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svg" ContentType="image/svg+xml"/>
  <Default Extension="tiff" ContentType="image/tiff"/>
  <Default Extension="tif" ContentType="image/tiff"/>
  <Default Extension="jpeg" ContentType="image/jpeg"/>
  <Default Extension="bmp" ContentType="application/x-bmp"/>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comments1.xml" ContentType="application/vnd.openxmlformats-officedocument.spreadsheetml.comment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Oracle19c为源" sheetId="1" r:id="rId1"/>
    <sheet name="统一SQL不支持特性清单"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Unknown User</author>
  </authors>
  <commentList>
    <comment ref="G67" authorId="0">
      <text>
        <r>
          <rPr>
            <rFont val="宋体"/>
            <b/>
            <color rgb="FF000000"/>
            <sz val="9.0"/>
          </rPr>
          <t xml:space="preserve">张君华:</t>
        </r>
        <r>
          <rPr>
            <rFont val="宋体"/>
            <color rgb="FF000000"/>
            <sz val="9.0"/>
          </rPr>
          <t xml:space="preserve">
double</t>
        </r>
        <r>
          <rPr>
            <rFont val="等线"/>
            <color rgb="FF000000"/>
            <sz val="12.0"/>
          </rPr>
          <t xml:space="preserve">
</t>
        </r>
        <r>
          <rPr>
            <rFont val="等线"/>
            <color rgb="FF000000"/>
            <sz val="12.0"/>
          </rPr>
          <t xml:space="preserve">  - 张君华</t>
        </r>
        <r>
          <t xml:space="preserve">
</t>
        </r>
        <r>
          <t xml:space="preserve">  - 张君华</t>
        </r>
      </text>
    </comment>
    <comment ref="M83" authorId="0">
      <text>
        <r>
          <rPr>
            <rFont val="等线"/>
            <color rgb="FF000000"/>
            <sz val="12.0"/>
          </rPr>
          <t xml:space="preserve">有出入
  - 周淼</t>
        </r>
        <r>
          <t xml:space="preserve">
</t>
        </r>
        <r>
          <t xml:space="preserve">  - 张君华</t>
        </r>
      </text>
    </comment>
    <comment ref="D174" authorId="0">
      <text>
        <r>
          <rPr>
            <rFont val="宋体"/>
            <b/>
            <color rgb="FF000000"/>
            <sz val="9.0"/>
          </rPr>
          <t xml:space="preserve">张君华:</t>
        </r>
        <r>
          <rPr>
            <rFont val="宋体"/>
            <color rgb="FF000000"/>
            <sz val="9.0"/>
          </rPr>
          <t xml:space="preserve">
https://www.php.cn/faq/122750.html</t>
        </r>
        <r>
          <rPr>
            <rFont val="等线"/>
            <color rgb="FF000000"/>
            <sz val="12.0"/>
          </rPr>
          <t xml:space="preserve">
</t>
        </r>
        <r>
          <rPr>
            <rFont val="等线"/>
            <color rgb="FF000000"/>
            <sz val="12.0"/>
          </rPr>
          <t xml:space="preserve">  - 张君华</t>
        </r>
        <r>
          <t xml:space="preserve">
</t>
        </r>
        <r>
          <t xml:space="preserve">  - 张君华</t>
        </r>
      </text>
    </comment>
    <comment ref="D289" authorId="0">
      <text>
        <r>
          <rPr>
            <rFont val="宋体"/>
            <b/>
            <color rgb="FF000000"/>
            <sz val="9.0"/>
          </rPr>
          <t xml:space="preserve">张君华:</t>
        </r>
        <r>
          <rPr>
            <rFont val="宋体"/>
            <color rgb="FF000000"/>
            <sz val="9.0"/>
          </rPr>
          <t xml:space="preserve">
PG 15支持</t>
        </r>
        <r>
          <rPr>
            <rFont val="等线"/>
            <color rgb="FF000000"/>
            <sz val="12.0"/>
          </rPr>
          <t xml:space="preserve">
</t>
        </r>
        <r>
          <rPr>
            <rFont val="等线"/>
            <color rgb="FF000000"/>
            <sz val="12.0"/>
          </rPr>
          <t xml:space="preserve">  - 张君华</t>
        </r>
        <r>
          <t xml:space="preserve">
</t>
        </r>
        <r>
          <t xml:space="preserve">  - 张君华</t>
        </r>
      </text>
    </comment>
    <comment ref="D112" authorId="0">
      <text>
        <r>
          <rPr>
            <rFont val="宋体"/>
            <b/>
            <color rgb="FF000000"/>
            <sz val="9.0"/>
          </rPr>
          <t xml:space="preserve">张君华:</t>
        </r>
        <r>
          <rPr>
            <rFont val="宋体"/>
            <color rgb="FF000000"/>
            <sz val="9.0"/>
          </rPr>
          <t xml:space="preserve">
凑巧正确而已</t>
        </r>
        <r>
          <rPr>
            <rFont val="等线"/>
            <color rgb="FF000000"/>
            <sz val="12.0"/>
          </rPr>
          <t xml:space="preserve">
</t>
        </r>
        <r>
          <rPr>
            <rFont val="等线"/>
            <color rgb="FF000000"/>
            <sz val="12.0"/>
          </rPr>
          <t xml:space="preserve">  - 张君华</t>
        </r>
        <r>
          <t xml:space="preserve">
</t>
        </r>
        <r>
          <t xml:space="preserve">  - 张君华</t>
        </r>
      </text>
    </comment>
    <comment ref="D287" authorId="0">
      <text>
        <r>
          <rPr>
            <rFont val="宋体"/>
            <b/>
            <color rgb="FF000000"/>
            <sz val="9.0"/>
          </rPr>
          <t xml:space="preserve">张君华:</t>
        </r>
        <r>
          <rPr>
            <rFont val="宋体"/>
            <color rgb="FF000000"/>
            <sz val="9.0"/>
          </rPr>
          <t xml:space="preserve">
mysql 8.0</t>
        </r>
        <r>
          <rPr>
            <rFont val="等线"/>
            <color rgb="FF000000"/>
            <sz val="12.0"/>
          </rPr>
          <t xml:space="preserve">
</t>
        </r>
        <r>
          <rPr>
            <rFont val="等线"/>
            <color rgb="FF000000"/>
            <sz val="12.0"/>
          </rPr>
          <t xml:space="preserve">  - 张君华</t>
        </r>
        <r>
          <t xml:space="preserve">
</t>
        </r>
        <r>
          <t xml:space="preserve">  - 张君华</t>
        </r>
      </text>
    </comment>
    <comment ref="A332" authorId="0">
      <text>
        <r>
          <rPr>
            <rFont val="等线"/>
            <color rgb="FF000000"/>
            <sz val="12.0"/>
          </rPr>
          <t xml:space="preserve">可以在如下 SQL 语句的 WHERE 子句中使用条件：
DELETE
SELECT
UPDATE
也可以在 SELECT 语句的如下子句中使用条件：
WHERE
START WITH
CONNECT BY
HAVING
  - 高波</t>
        </r>
        <r>
          <rPr>
            <rFont val="等线"/>
            <color rgb="FF000000"/>
            <sz val="12.0"/>
          </rPr>
          <t xml:space="preserve">
</t>
        </r>
        <r>
          <rPr>
            <rFont val="等线"/>
            <color rgb="FF000000"/>
            <sz val="12.0"/>
          </rPr>
          <t xml:space="preserve">  - 张君华</t>
        </r>
        <r>
          <t xml:space="preserve">
</t>
        </r>
        <r>
          <t xml:space="preserve">  - 张君华</t>
        </r>
      </text>
    </comment>
    <comment ref="D286" authorId="0">
      <text>
        <r>
          <rPr>
            <rFont val="宋体"/>
            <b/>
            <color rgb="FF000000"/>
            <sz val="9.0"/>
          </rPr>
          <t xml:space="preserve">张君华:</t>
        </r>
        <r>
          <rPr>
            <rFont val="宋体"/>
            <color rgb="FF000000"/>
            <sz val="9.0"/>
          </rPr>
          <t xml:space="preserve">
PG 15支持</t>
        </r>
        <r>
          <rPr>
            <rFont val="等线"/>
            <color rgb="FF000000"/>
            <sz val="12.0"/>
          </rPr>
          <t xml:space="preserve">
</t>
        </r>
        <r>
          <rPr>
            <rFont val="等线"/>
            <color rgb="FF000000"/>
            <sz val="12.0"/>
          </rPr>
          <t xml:space="preserve">  - 张君华</t>
        </r>
        <r>
          <t xml:space="preserve">
</t>
        </r>
        <r>
          <t xml:space="preserve">  - 张君华</t>
        </r>
      </text>
    </comment>
    <comment ref="A313" authorId="0">
      <text>
        <r>
          <rPr>
            <rFont val="等线"/>
            <color rgb="FF000000"/>
            <sz val="12.0"/>
          </rPr>
          <t xml:space="preserve">可以在以下位置使用表达式：
SELECT语句的select列表中
WHERE子句和HAVING子句的条件中
CONNECT BY、START WITH和ORDER BY子句中
INSERT语句的VALUES子句中
UPDATE语句的SET子句中
  - 高波</t>
        </r>
        <r>
          <rPr>
            <rFont val="等线"/>
            <color rgb="FF000000"/>
            <sz val="12.0"/>
          </rPr>
          <t xml:space="preserve">
</t>
        </r>
        <r>
          <rPr>
            <rFont val="等线"/>
            <color rgb="FF000000"/>
            <sz val="12.0"/>
          </rPr>
          <t xml:space="preserve">  - 张君华</t>
        </r>
        <r>
          <t xml:space="preserve">
</t>
        </r>
        <r>
          <t xml:space="preserve">  - 张君华</t>
        </r>
      </text>
    </comment>
    <comment ref="D285" authorId="0">
      <text>
        <r>
          <rPr>
            <rFont val="宋体"/>
            <b/>
            <color rgb="FF000000"/>
            <sz val="9.0"/>
          </rPr>
          <t xml:space="preserve">张君华:</t>
        </r>
        <r>
          <rPr>
            <rFont val="宋体"/>
            <color rgb="FF000000"/>
            <sz val="9.0"/>
          </rPr>
          <t xml:space="preserve">
PG 16支持</t>
        </r>
        <r>
          <rPr>
            <rFont val="等线"/>
            <color rgb="FF000000"/>
            <sz val="12.0"/>
          </rPr>
          <t xml:space="preserve">
</t>
        </r>
        <r>
          <rPr>
            <rFont val="等线"/>
            <color rgb="FF000000"/>
            <sz val="12.0"/>
          </rPr>
          <t xml:space="preserve">  - 张君华</t>
        </r>
        <r>
          <t xml:space="preserve">
</t>
        </r>
        <r>
          <t xml:space="preserve">  - 张君华</t>
        </r>
      </text>
    </comment>
    <comment ref="A608" authorId="0">
      <text>
        <r>
          <rPr>
            <rFont val="宋体"/>
            <b/>
            <color rgb="FF000000"/>
            <sz val="9.0"/>
          </rPr>
          <t xml:space="preserve">张君华:</t>
        </r>
        <r>
          <rPr>
            <rFont val="宋体"/>
            <color rgb="FF000000"/>
            <sz val="9.0"/>
          </rPr>
          <t xml:space="preserve">
前期先这些，可参考https://wenku.baidu.com/view/5f200739a517866fb84ae45c3b3567ec102ddc0b.html</t>
        </r>
        <r>
          <rPr>
            <rFont val="等线"/>
            <color rgb="FF000000"/>
            <sz val="12.0"/>
          </rPr>
          <t xml:space="preserve">
</t>
        </r>
        <r>
          <rPr>
            <rFont val="等线"/>
            <color rgb="FF000000"/>
            <sz val="12.0"/>
          </rPr>
          <t xml:space="preserve">  - 张君华</t>
        </r>
        <r>
          <t xml:space="preserve">
</t>
        </r>
        <r>
          <t xml:space="preserve">  - 张君华</t>
        </r>
      </text>
    </comment>
    <comment ref="G66" authorId="0">
      <text>
        <r>
          <rPr>
            <rFont val="宋体"/>
            <b/>
            <color rgb="FF000000"/>
            <sz val="9.0"/>
          </rPr>
          <t xml:space="preserve">张君华:</t>
        </r>
        <r>
          <rPr>
            <rFont val="宋体"/>
            <color rgb="FF000000"/>
            <sz val="9.0"/>
          </rPr>
          <t xml:space="preserve">
float</t>
        </r>
        <r>
          <rPr>
            <rFont val="等线"/>
            <color rgb="FF000000"/>
            <sz val="12.0"/>
          </rPr>
          <t xml:space="preserve">
</t>
        </r>
        <r>
          <rPr>
            <rFont val="等线"/>
            <color rgb="FF000000"/>
            <sz val="12.0"/>
          </rPr>
          <t xml:space="preserve">  - 张君华</t>
        </r>
        <r>
          <t xml:space="preserve">
</t>
        </r>
        <r>
          <t xml:space="preserve">  - 张君华</t>
        </r>
      </text>
    </comment>
    <comment ref="F597" authorId="0">
      <text>
        <r>
          <rPr>
            <rFont val="宋体"/>
            <b/>
            <color rgb="FF000000"/>
            <sz val="9.0"/>
          </rPr>
          <t xml:space="preserve">张君华:</t>
        </r>
        <r>
          <rPr>
            <rFont val="宋体"/>
            <color rgb="FF000000"/>
            <sz val="9.0"/>
          </rPr>
          <t xml:space="preserve">
https://blog.csdn.net/weixin_35502466/article/details/113309908</t>
        </r>
        <r>
          <rPr>
            <rFont val="等线"/>
            <color rgb="FF000000"/>
            <sz val="12.0"/>
          </rPr>
          <t xml:space="preserve">
</t>
        </r>
        <r>
          <rPr>
            <rFont val="等线"/>
            <color rgb="FF000000"/>
            <sz val="12.0"/>
          </rPr>
          <t xml:space="preserve">  - 张君华</t>
        </r>
        <r>
          <t xml:space="preserve">
</t>
        </r>
        <r>
          <t xml:space="preserve">  - 张君华</t>
        </r>
      </text>
    </comment>
    <comment ref="D284" authorId="0">
      <text>
        <r>
          <rPr>
            <rFont val="宋体"/>
            <b/>
            <color rgb="FF000000"/>
            <sz val="9.0"/>
          </rPr>
          <t xml:space="preserve">张君华:</t>
        </r>
        <r>
          <rPr>
            <rFont val="宋体"/>
            <color rgb="FF000000"/>
            <sz val="9.0"/>
          </rPr>
          <t xml:space="preserve">
PG 15支持</t>
        </r>
        <r>
          <rPr>
            <rFont val="等线"/>
            <color rgb="FF000000"/>
            <sz val="12.0"/>
          </rPr>
          <t xml:space="preserve">
</t>
        </r>
        <r>
          <rPr>
            <rFont val="等线"/>
            <color rgb="FF000000"/>
            <sz val="12.0"/>
          </rPr>
          <t xml:space="preserve">  - 张君华</t>
        </r>
        <r>
          <t xml:space="preserve">
</t>
        </r>
        <r>
          <t xml:space="preserve">  - 张君华</t>
        </r>
      </text>
    </comment>
    <comment ref="G68" authorId="0">
      <text>
        <r>
          <rPr>
            <rFont val="宋体"/>
            <b/>
            <color rgb="FF000000"/>
            <sz val="9.0"/>
          </rPr>
          <t xml:space="preserve">张君华:</t>
        </r>
        <r>
          <rPr>
            <rFont val="宋体"/>
            <color rgb="FF000000"/>
            <sz val="9.0"/>
          </rPr>
          <t xml:space="preserve">
double</t>
        </r>
        <r>
          <rPr>
            <rFont val="等线"/>
            <color rgb="FF000000"/>
            <sz val="12.0"/>
          </rPr>
          <t xml:space="preserve">
</t>
        </r>
        <r>
          <rPr>
            <rFont val="等线"/>
            <color rgb="FF000000"/>
            <sz val="12.0"/>
          </rPr>
          <t xml:space="preserve">  - 张君华</t>
        </r>
        <r>
          <t xml:space="preserve">
</t>
        </r>
        <r>
          <t xml:space="preserve">  - 张君华</t>
        </r>
      </text>
    </comment>
    <comment ref="M82" authorId="0">
      <text>
        <r>
          <rPr>
            <rFont val="等线"/>
            <color rgb="FF000000"/>
            <sz val="12.0"/>
          </rPr>
          <t xml:space="preserve">有出入
  - 周淼</t>
        </r>
        <r>
          <t xml:space="preserve">
</t>
        </r>
        <r>
          <t xml:space="preserve">  - 张君华</t>
        </r>
      </text>
    </comment>
    <comment ref="D283" authorId="0">
      <text>
        <r>
          <rPr>
            <rFont val="宋体"/>
            <b/>
            <color rgb="FF000000"/>
            <sz val="9.0"/>
          </rPr>
          <t xml:space="preserve">张君华:</t>
        </r>
        <r>
          <rPr>
            <rFont val="宋体"/>
            <color rgb="FF000000"/>
            <sz val="9.0"/>
          </rPr>
          <t xml:space="preserve">
PG 16支持</t>
        </r>
        <r>
          <rPr>
            <rFont val="等线"/>
            <color rgb="FF000000"/>
            <sz val="12.0"/>
          </rPr>
          <t xml:space="preserve">
</t>
        </r>
        <r>
          <rPr>
            <rFont val="等线"/>
            <color rgb="FF000000"/>
            <sz val="12.0"/>
          </rPr>
          <t xml:space="preserve">  - 张君华</t>
        </r>
        <r>
          <t xml:space="preserve">
</t>
        </r>
        <r>
          <t xml:space="preserve">  - 张君华</t>
        </r>
      </text>
    </comment>
    <comment ref="F417" authorId="0">
      <text>
        <r>
          <rPr>
            <rFont val="宋体"/>
            <b/>
            <color rgb="FF000000"/>
            <sz val="9.0"/>
          </rPr>
          <t xml:space="preserve">张君华:</t>
        </r>
        <r>
          <rPr>
            <rFont val="宋体"/>
            <color rgb="FF000000"/>
            <sz val="9.0"/>
          </rPr>
          <t xml:space="preserve">
https://blog.csdn.net/frostlulu/article/details/131521568</t>
        </r>
        <r>
          <rPr>
            <rFont val="等线"/>
            <color rgb="FF000000"/>
            <sz val="12.0"/>
          </rPr>
          <t xml:space="preserve">
</t>
        </r>
        <r>
          <rPr>
            <rFont val="等线"/>
            <color rgb="FF000000"/>
            <sz val="12.0"/>
          </rPr>
          <t xml:space="preserve">  - 张君华</t>
        </r>
        <r>
          <t xml:space="preserve">
</t>
        </r>
        <r>
          <t xml:space="preserve">  - 张君华</t>
        </r>
      </text>
    </comment>
    <comment ref="D218" authorId="0">
      <text>
        <r>
          <rPr>
            <rFont val="宋体"/>
            <b/>
            <color rgb="FF000000"/>
            <sz val="9.0"/>
          </rPr>
          <t xml:space="preserve">张君华:</t>
        </r>
        <r>
          <rPr>
            <rFont val="宋体"/>
            <color rgb="FF000000"/>
            <sz val="9.0"/>
          </rPr>
          <t xml:space="preserve">
mysql有个_rowid字段</t>
        </r>
        <r>
          <rPr>
            <rFont val="等线"/>
            <color rgb="FF000000"/>
            <sz val="12.0"/>
          </rPr>
          <t xml:space="preserve">
</t>
        </r>
        <r>
          <rPr>
            <rFont val="等线"/>
            <color rgb="FF000000"/>
            <sz val="12.0"/>
          </rPr>
          <t xml:space="preserve">  - 张君华</t>
        </r>
        <r>
          <t xml:space="preserve">
</t>
        </r>
        <r>
          <t xml:space="preserve">  - 张君华</t>
        </r>
      </text>
    </comment>
    <comment ref="C281" authorId="0">
      <text>
        <r>
          <rPr>
            <rFont val="宋体"/>
            <b/>
            <color rgb="FF000000"/>
            <sz val="9.0"/>
          </rPr>
          <t xml:space="preserve">张君华:</t>
        </r>
        <r>
          <rPr>
            <rFont val="宋体"/>
            <color rgb="FF000000"/>
            <sz val="9.0"/>
          </rPr>
          <t xml:space="preserve">
https://blog.csdn.net/horses/article/details/128211213</t>
        </r>
        <r>
          <rPr>
            <rFont val="等线"/>
            <color rgb="FF000000"/>
            <sz val="12.0"/>
          </rPr>
          <t xml:space="preserve">
</t>
        </r>
        <r>
          <rPr>
            <rFont val="等线"/>
            <color rgb="FF000000"/>
            <sz val="12.0"/>
          </rPr>
          <t xml:space="preserve">  - 张君华</t>
        </r>
        <r>
          <t xml:space="preserve">
</t>
        </r>
        <r>
          <t xml:space="preserve">  - 张君华</t>
        </r>
      </text>
    </comment>
    <comment ref="B283" authorId="0">
      <text>
        <r>
          <rPr>
            <rFont val="宋体"/>
            <b/>
            <color rgb="FF000000"/>
            <sz val="9.0"/>
          </rPr>
          <t xml:space="preserve">张君华:</t>
        </r>
        <r>
          <rPr>
            <rFont val="宋体"/>
            <color rgb="FF000000"/>
            <sz val="9.0"/>
          </rPr>
          <t xml:space="preserve">
https://www.oracle.com/cn/a/ocom/docs/oracle-json-database-zhs.pdf</t>
        </r>
        <r>
          <rPr>
            <rFont val="等线"/>
            <color rgb="FF000000"/>
            <sz val="12.0"/>
          </rPr>
          <t xml:space="preserve">
</t>
        </r>
        <r>
          <rPr>
            <rFont val="等线"/>
            <color rgb="FF000000"/>
            <sz val="12.0"/>
          </rPr>
          <t xml:space="preserve">  - 张君华</t>
        </r>
        <r>
          <t xml:space="preserve">
</t>
        </r>
        <r>
          <t xml:space="preserve">  - 张君华</t>
        </r>
      </text>
    </comment>
    <comment ref="F419" authorId="0">
      <text>
        <r>
          <rPr>
            <rFont val="宋体"/>
            <b/>
            <color rgb="FF000000"/>
            <sz val="9.0"/>
          </rPr>
          <t xml:space="preserve">张君华:</t>
        </r>
        <r>
          <rPr>
            <rFont val="宋体"/>
            <color rgb="FF000000"/>
            <sz val="9.0"/>
          </rPr>
          <t xml:space="preserve">
https://blog.51cto.com/u_16213313/7716671</t>
        </r>
        <r>
          <rPr>
            <rFont val="等线"/>
            <color rgb="FF000000"/>
            <sz val="12.0"/>
          </rPr>
          <t xml:space="preserve">
</t>
        </r>
        <r>
          <rPr>
            <rFont val="等线"/>
            <color rgb="FF000000"/>
            <sz val="12.0"/>
          </rPr>
          <t xml:space="preserve">  - 张君华</t>
        </r>
        <r>
          <t xml:space="preserve">
</t>
        </r>
        <r>
          <t xml:space="preserve">  - 张君华</t>
        </r>
      </text>
    </comment>
    <comment ref="G220" authorId="0">
      <text>
        <r>
          <rPr>
            <rFont val="宋体"/>
            <b/>
            <color rgb="FF000000"/>
            <sz val="9.0"/>
          </rPr>
          <t xml:space="preserve">张君华:</t>
        </r>
        <r>
          <rPr>
            <rFont val="宋体"/>
            <color rgb="FF000000"/>
            <sz val="9.0"/>
          </rPr>
          <t xml:space="preserve">
PG系使用LSN代替SCN</t>
        </r>
        <r>
          <rPr>
            <rFont val="等线"/>
            <color rgb="FF000000"/>
            <sz val="12.0"/>
          </rPr>
          <t xml:space="preserve">
</t>
        </r>
        <r>
          <rPr>
            <rFont val="等线"/>
            <color rgb="FF000000"/>
            <sz val="12.0"/>
          </rPr>
          <t xml:space="preserve">  - 张君华</t>
        </r>
        <r>
          <t xml:space="preserve">
</t>
        </r>
        <r>
          <t xml:space="preserve">  - 张君华</t>
        </r>
      </text>
    </comment>
    <comment ref="G1" authorId="0">
      <text>
        <r>
          <rPr>
            <rFont val="等线"/>
            <color rgb="FF000000"/>
            <sz val="8.0"/>
          </rPr>
          <t xml:space="preserve">1、如仅仅语法兼容，加个括号仅语法，见第二行
2、为了便于后面我们内部确认方便，每个支持的目标库非100%兼容或者不容易记住的，加批注，参见G67。开发、测试、客户后面可随时问。有些语句的实现方式有其他名字如视图上的同义词，需要参数控制是否开启、还是报错
3、对于某个目标库不支持的，要批注说明如何改写</t>
        </r>
        <r>
          <rPr>
            <rFont val="等线"/>
            <color rgb="FF000000"/>
            <sz val="12.0"/>
          </rPr>
          <t xml:space="preserve">
</t>
        </r>
        <r>
          <rPr>
            <rFont val="等线"/>
            <color rgb="FF000000"/>
            <sz val="12.0"/>
          </rPr>
          <t xml:space="preserve">  - 张君华</t>
        </r>
        <r>
          <t xml:space="preserve">
</t>
        </r>
        <r>
          <t xml:space="preserve">  - 张君华</t>
        </r>
      </text>
    </comment>
    <comment ref="C255" authorId="0">
      <text>
        <r>
          <rPr>
            <rFont val="宋体"/>
            <b/>
            <color rgb="FF000000"/>
            <sz val="9.0"/>
          </rPr>
          <t xml:space="preserve">张君华:</t>
        </r>
        <r>
          <rPr>
            <rFont val="宋体"/>
            <color rgb="FF000000"/>
            <sz val="9.0"/>
          </rPr>
          <t xml:space="preserve">
https://blog.csdn.net/horses/article/details/128211213</t>
        </r>
        <r>
          <rPr>
            <rFont val="等线"/>
            <color rgb="FF000000"/>
            <sz val="12.0"/>
          </rPr>
          <t xml:space="preserve">
</t>
        </r>
        <r>
          <rPr>
            <rFont val="等线"/>
            <color rgb="FF000000"/>
            <sz val="12.0"/>
          </rPr>
          <t xml:space="preserve">  - 张君华</t>
        </r>
        <r>
          <t xml:space="preserve">
</t>
        </r>
        <r>
          <t xml:space="preserve">  - 张君华</t>
        </r>
      </text>
    </comment>
    <comment ref="C393" authorId="0">
      <text>
        <r>
          <rPr>
            <rFont val="宋体"/>
            <b/>
            <color rgb="FF000000"/>
            <sz val="9.0"/>
          </rPr>
          <t xml:space="preserve">张君华:</t>
        </r>
        <r>
          <rPr>
            <rFont val="宋体"/>
            <color rgb="FF000000"/>
            <sz val="9.0"/>
          </rPr>
          <t xml:space="preserve">
msyql本身不支持序列，需要通过函数支持
https://blog.csdn.net/u011983111/article/details/49402265</t>
        </r>
        <r>
          <rPr>
            <rFont val="等线"/>
            <color rgb="FF000000"/>
            <sz val="12.0"/>
          </rPr>
          <t xml:space="preserve">
</t>
        </r>
        <r>
          <rPr>
            <rFont val="等线"/>
            <color rgb="FF000000"/>
            <sz val="12.0"/>
          </rPr>
          <t xml:space="preserve">  - 张君华</t>
        </r>
        <r>
          <t xml:space="preserve">
</t>
        </r>
        <r>
          <t xml:space="preserve">  - 张君华</t>
        </r>
      </text>
    </comment>
  </commentList>
</comments>
</file>

<file path=xl/sharedStrings.xml><?xml version="1.0" encoding="utf-8"?>
<sst xmlns="http://schemas.openxmlformats.org/spreadsheetml/2006/main">
  <si>
    <t>主项</t>
  </si>
  <si>
    <t>分项</t>
  </si>
  <si>
    <t>子项</t>
  </si>
  <si>
    <t>子元素项</t>
  </si>
  <si>
    <t>细分项</t>
  </si>
  <si>
    <t>描述</t>
  </si>
  <si>
    <t>2PG 13</t>
  </si>
  <si>
    <t>2TDSQL-PG 12</t>
  </si>
  <si>
    <t>2TD-mysql 5.7</t>
  </si>
  <si>
    <t>2OB-Oracle 4.2</t>
  </si>
  <si>
    <t>2ob-mysql 5.7</t>
  </si>
  <si>
    <t>2DM8</t>
  </si>
  <si>
    <t>2GaussDB-Oracle</t>
  </si>
  <si>
    <t>2Goldendb-Mysql</t>
  </si>
  <si>
    <t>2openGauss 5.0.0</t>
  </si>
  <si>
    <t>有实际需求过的目标库再打个√</t>
  </si>
  <si>
    <t>绿色背景，已验证</t>
  </si>
  <si>
    <t>无背景，应该是如此，需验证</t>
  </si>
  <si>
    <t>红色背景，不管实际目标库是否支持，统一SQL均不提供支持</t>
  </si>
  <si>
    <t>黄色背景，稍微受限但说得过去的支持，已验证</t>
  </si>
  <si>
    <t>目标库和源库转换选型推荐原则：oracle-&gt;oracle系或for oracle；mysql-&gt;mysql系或for mysql，不支持oracle到for mysql，mysql到for oracle。到纯粹pg的，选择oracle作为源。2024年不支持mysql作为源</t>
  </si>
  <si>
    <t>统一SQL转换的实现原则为：基于oracle sql、匿名块为基准，最大的实现语义一致性而非值结果完全相同。具体为：有一对一等价先转换，如日期、字符串、数字等类型；其次语义一致性的如uuid、系统时间、pid等对应实现；第三，打SQL或so补丁实现，它是统一SQL实现的核心基础，所以使用统一SQL的用户必须支持在目标库安装sql和/或so补丁；第四，对于不影响SQL执行结果的物理属性如字段压缩、NOLOGGING等，优先使用消除冗余语法、只有某个库明确支持时或者用户明确提出时，才具体化支持穿透传递。
各种上下文（函数、表达式）下的数据类型隐式转换是统一SQL最大的可见价值之一。</t>
  </si>
  <si>
    <t>内建数据类型</t>
  </si>
  <si>
    <t>隐式转换</t>
  </si>
  <si>
    <t>支持各种上下文下的隐式转换</t>
  </si>
  <si>
    <t>计划支持</t>
  </si>
  <si>
    <t>字符类型</t>
  </si>
  <si>
    <t>VARCHAR2数据类型</t>
  </si>
  <si>
    <t>VARCHAR2(size [BYTE | CHAR])</t>
  </si>
  <si>
    <t>VARCHAR2(size)</t>
  </si>
  <si>
    <t>具有最大长度字节的可变长度字符串，最多可包含size个字节。 对于size，请指定大于0的整数。默认类型由参数nls_length_semantics控制，默认BYTE。</t>
  </si>
  <si>
    <t>支持</t>
  </si>
  <si>
    <t>VARCHAR2(size BYTE)</t>
  </si>
  <si>
    <t>具有最大长度字节的可变长度字符串，最多可包含size个字节。 对于size，请指定大于0的整数。</t>
  </si>
  <si>
    <t>VARCHAR2(size CHAR)</t>
  </si>
  <si>
    <t>具有最大长度字符的可变长度字符串，最多可包含size个字符。 对于size，请指定大于0的整数。</t>
  </si>
  <si>
    <t>VARCHAR数据类型</t>
  </si>
  <si>
    <t>VARCHAR(size [BYTE | CHAR])</t>
  </si>
  <si>
    <t>VARCHAR(size)</t>
  </si>
  <si>
    <t>同VARCHAR2。具有最大长度字节的可变长度字符串，最多可包含size个字节。 对于size，请指定大于0的整数。默认类型为 BYTE。</t>
  </si>
  <si>
    <t>VARCHAR(size BYTE)</t>
  </si>
  <si>
    <t>同VARCHAR2。具有最大长度字节的可变长度字符串，最多可包含size个字节。 对于size，请指定大于0的整数。</t>
  </si>
  <si>
    <t>VARCHAR(size CHAR)</t>
  </si>
  <si>
    <t>同VARCHAR2。具有最大长度字符的可变长度字符串，最多可包含size个字符。 对于size，请指定大于0的整数。</t>
  </si>
  <si>
    <t>NVARCHAR2数据类型</t>
  </si>
  <si>
    <t>NVARCHAR2(size)</t>
  </si>
  <si>
    <t xml:space="preserve">具有最大长度字符的可变长度Unicode字符串，最多可包含size个字符。 对于size，请指定大于0的整数。 </t>
  </si>
  <si>
    <t>CHAR数据类型</t>
  </si>
  <si>
    <t>CHAR[(size [BYTE | CHAR])]</t>
  </si>
  <si>
    <t>CHAR</t>
  </si>
  <si>
    <t>默认1字节。和CHAR(1)、CHAR(1 BYTE)等价。</t>
  </si>
  <si>
    <t>CHAR(size)</t>
  </si>
  <si>
    <t>长度为size大小字节的固定长度数据。最大大小为2000字节。</t>
  </si>
  <si>
    <t>CHAR(size BYTE)</t>
  </si>
  <si>
    <t>CHAR(size CHAR)</t>
  </si>
  <si>
    <t>长度为size大小字符的固定长度数据。最大大小为2000字符。</t>
  </si>
  <si>
    <t>CHARACTER数据类型
(ANSI SQL类型)</t>
  </si>
  <si>
    <t>CHARACTER[(size [BYTE | CHAR])]</t>
  </si>
  <si>
    <t>CHARACTER</t>
  </si>
  <si>
    <t>同CHAR。默认1字节。和CHARACTER(1)、CHARACTER(1 BYTE)等价。</t>
  </si>
  <si>
    <t>不支持</t>
  </si>
  <si>
    <t>CHARACTER(size)</t>
  </si>
  <si>
    <t>同CHAR。长度为size大小字节的固定长度数据。最大大小为2000字节。</t>
  </si>
  <si>
    <t>CHARACTER(size BYTE)</t>
  </si>
  <si>
    <t>CHARACTER(size CHAR)</t>
  </si>
  <si>
    <t>同CHAR。长度为size大小字符的固定长度数据。最大大小为2000字符。</t>
  </si>
  <si>
    <t>NCHAR数据类型</t>
  </si>
  <si>
    <t>NCHAR[(size)]</t>
  </si>
  <si>
    <t>NCHAR</t>
  </si>
  <si>
    <t>默认1个字符。和NCHAR(1)等价。</t>
  </si>
  <si>
    <t>NCHAR(size)</t>
  </si>
  <si>
    <t>固定长度字符数据，长度为字符大小。字节数最多可以是AL16UTF16编码大小的两倍，UTF8编码大小的三倍。最大大小由国家字符集定义决定，上限为2000字节。</t>
  </si>
  <si>
    <t>数值类型</t>
  </si>
  <si>
    <t>NUMBER数据类型</t>
  </si>
  <si>
    <t>NUMBER [(p[, s])]</t>
  </si>
  <si>
    <t>NUMBER</t>
  </si>
  <si>
    <t>表示浮点数，缺少精度和小数位数标度。</t>
  </si>
  <si>
    <t>NUMBER(*)</t>
  </si>
  <si>
    <t>和NUMBER等价。表示浮点数，缺少精度和小数位数标度。</t>
  </si>
  <si>
    <t>NUMBER(*,0)</t>
  </si>
  <si>
    <t>和NUMBER(38,0)等价。表示精度为38且标度为0的整数。</t>
  </si>
  <si>
    <t>NUMBER(*,s)，s&lt;0</t>
  </si>
  <si>
    <t>和NUMBER(38,s)等价。精度p的取值为38，标度s的范围从-84到-1，精确到小数点左边 s 位，四舍五入。然后检验有效位是否小于等于 p + |s|</t>
  </si>
  <si>
    <t>NUMBER(*,s)，s&gt;38</t>
  </si>
  <si>
    <t>和NUMBER(38,s)等价。精度p的取值为38，标度s的范围从39到127，精确到小数点右边 s 位，四舍五入。然后检验有效位是否小于等于 p</t>
  </si>
  <si>
    <t>NUMBER(*,s)，0&lt;s&lt;=38</t>
  </si>
  <si>
    <t>和NUMBER(38,s)等价。精度p的取值为38，标度s的范围从1到38，精确到小数点右边 s 位，四舍五入。然后检验有效位是否小于等于 p</t>
  </si>
  <si>
    <t>NUMBER(p)</t>
  </si>
  <si>
    <t>和NUMBER(p,0)等价。精度p的取值范围为1到38。表示精度为p且标度为0的整数。</t>
  </si>
  <si>
    <t>NUMBER(p,0)</t>
  </si>
  <si>
    <t>和NUMBER(p)等价。精度p的取值范围为1到38。表示精度为p且标度为0的整数。</t>
  </si>
  <si>
    <t>NUMBER(p,s)，s&lt;0</t>
  </si>
  <si>
    <t>精度p的取值范围为1到38。标度s的范围从-84到-1，精确到小数点左边 s 位，四舍五入。然后检验有效位是否小于等于 p + |s|</t>
  </si>
  <si>
    <t>NUMBER(p,s)，s&gt;p</t>
  </si>
  <si>
    <t>精度p的取值范围为1到38。标度s的范围从1到127，s大于p。精确到小数点右边 s 位，四舍五入。然后检验有效位是否小于等于 p</t>
  </si>
  <si>
    <t>NUMBER(p,s)，0&lt;s&lt;=p</t>
  </si>
  <si>
    <t>精度p的取值范围为1到38。标度s的范围从1到38，s小于等于p。精确到小数点右边 s 位，四舍五入。然后检验有效位是否小于等于 p</t>
  </si>
  <si>
    <t>NUMERIC数据类型</t>
  </si>
  <si>
    <t>NUMERIC[(p[, s])]</t>
  </si>
  <si>
    <t>NUMERIC</t>
  </si>
  <si>
    <t>NUMERIC(*)</t>
  </si>
  <si>
    <t>NUMERIC(*,0)</t>
  </si>
  <si>
    <t>NUMERIC(*,s)，s&lt;0</t>
  </si>
  <si>
    <t>NUMERIC(*,s)，s&gt;38</t>
  </si>
  <si>
    <t>NUMERIC(*,s)，0&lt;s&lt;=38</t>
  </si>
  <si>
    <t>NUMERIC(p)</t>
  </si>
  <si>
    <t>NUMERIC(p,0)</t>
  </si>
  <si>
    <t>NUMERIC(p,s)，s&lt;0</t>
  </si>
  <si>
    <t>NUMERIC(p,s)，s&gt;p</t>
  </si>
  <si>
    <t>NUMERIC(p,s)，0&lt;s&lt;=p</t>
  </si>
  <si>
    <t>DECIMAL数据类型</t>
  </si>
  <si>
    <t>DECIMAL[(p[, s])]</t>
  </si>
  <si>
    <t>DECIMAL</t>
  </si>
  <si>
    <t>DECIMAL(*)</t>
  </si>
  <si>
    <t>DECIMAL(*,0)</t>
  </si>
  <si>
    <t>DECIMAL(*,s)，s&lt;0</t>
  </si>
  <si>
    <t>DECIMAL(*,s)，s&gt;38</t>
  </si>
  <si>
    <t>DECIMAL(*,s)，0&lt;s&lt;=38</t>
  </si>
  <si>
    <t>DECIMAL(p)</t>
  </si>
  <si>
    <t>DECIMAL(p,0)</t>
  </si>
  <si>
    <t>DECIMAL(p,s)，s&lt;0</t>
  </si>
  <si>
    <t>DECIMAL(p,s)，s&gt;p</t>
  </si>
  <si>
    <t>DECIMAL(p,s)，0&lt;s&lt;=p</t>
  </si>
  <si>
    <t>DEC数据类型</t>
  </si>
  <si>
    <t>DEC[(p[, s])]</t>
  </si>
  <si>
    <t>DEC</t>
  </si>
  <si>
    <t>DEC(*)</t>
  </si>
  <si>
    <t>DEC(*,0)</t>
  </si>
  <si>
    <t>DEC(*,s)，s&lt;0</t>
  </si>
  <si>
    <t>DEC(*,s)，s&gt;38</t>
  </si>
  <si>
    <t>DEC(*,s)，0&lt;s&lt;=38</t>
  </si>
  <si>
    <t>DEC(p)</t>
  </si>
  <si>
    <t>DEC(p,0)</t>
  </si>
  <si>
    <t>DEC(p,s)，s&lt;0</t>
  </si>
  <si>
    <t>DEC(p,s)，s&gt;p</t>
  </si>
  <si>
    <t>DEC(p,s)，0&lt;s&lt;=p</t>
  </si>
  <si>
    <t>浮点数字</t>
  </si>
  <si>
    <t>BINARY_FLOAT</t>
  </si>
  <si>
    <t>BINARY_FLOAT是一种32位单精度浮点数的数据类型。每个BINARY_FLOAT值需要4个字节。</t>
  </si>
  <si>
    <t>BINARY_DOUBLE</t>
  </si>
  <si>
    <t>BINARY_DOUBLE是一种64位双精度浮点数的数据类型。每个BINARY_DOUBLE值需要8个字节。</t>
  </si>
  <si>
    <t>DOUBLE PRECISION</t>
  </si>
  <si>
    <t>和FLOAT(126)等价。是变长、非精确数值类型。</t>
  </si>
  <si>
    <t>REAL</t>
  </si>
  <si>
    <t>和FLOAT(63)等价。是变长、非精确数值类型。</t>
  </si>
  <si>
    <t>FLOAT数据类型</t>
  </si>
  <si>
    <t>FLOAT[(p)]</t>
  </si>
  <si>
    <t>FLOAT</t>
  </si>
  <si>
    <t>和FLOAT(126)等价。默认二进制精度为126。FLOAT值在内部表示为NUMBER，是变长、非精确数值类型。</t>
  </si>
  <si>
    <t>FLOAT(*)</t>
  </si>
  <si>
    <t>FLOAT(p), 1&lt;=p&lt;=53</t>
  </si>
  <si>
    <t>有精度p的NUMBER数据类型的子类型，精度p的取值范围是1到126位二进制数字，二进制精度转换为十进制精度的换算关系： 十进制精度 = int(二进制精度*0.30103)，二进制精度 = int(十进制精度*3.32193)</t>
  </si>
  <si>
    <t>支持（仅语法）</t>
  </si>
  <si>
    <t>FLOAT(p), p&gt;53</t>
  </si>
  <si>
    <t>ANSI SQL整数类型</t>
  </si>
  <si>
    <t>INT</t>
  </si>
  <si>
    <t>和NUMBER(38,0)等价，表示精度为38且标度为0的整数。</t>
  </si>
  <si>
    <t>INTEGER</t>
  </si>
  <si>
    <t>SMALLINT</t>
  </si>
  <si>
    <t>日期时间和间隔类型</t>
  </si>
  <si>
    <t>日期时间数据类型</t>
  </si>
  <si>
    <t>DATE</t>
  </si>
  <si>
    <t>存储日期和时间信息，精确到秒，不带时区。</t>
  </si>
  <si>
    <t>TIMESTAMP[(fsp)]</t>
  </si>
  <si>
    <t>TIMESTAMP</t>
  </si>
  <si>
    <t>DATE 数据类型的扩展，精确到纳秒，不带时区。默认值为6。存储日期的年、月和日值，以及时间的小时、分钟和秒值。</t>
  </si>
  <si>
    <t>TIMESTAMP(fsp)</t>
  </si>
  <si>
    <t>DATE 数据类型的扩展，精确到纳秒，不带时区。fsp是日期时间字段小数部分的位数，取值范围为0到9。存储日期的年、月和日值，以及时间的小时、分钟和秒值。</t>
  </si>
  <si>
    <t>TIMESTAMP[(fsp)] WITH TIME ZONE</t>
  </si>
  <si>
    <t>TIMESTAMP WITH TIME ZONE</t>
  </si>
  <si>
    <t>DATE 数据类型的扩展，精确到纳秒，带时区。默认值是6。TIMESTAMP的所有值以及时区位移值，大小固定为13字节。此数据类型包含日期时间字段YEAR、MONTH、DAY、HOUR、MINUTE、SECOND、TIMEZONE_HOUR和TIMEZONE_MINUTE。它具有小数秒和明确的时区。</t>
  </si>
  <si>
    <t>TIMESTAMP(fsp) WITH TIME ZONE</t>
  </si>
  <si>
    <t>DATE 数据类型的扩展，精确到纳秒，带时区。TIMESTAMP的所有值以及时区位移值，其中fsp是SECOND datetime字段小数部分的位数。取值范围为0到9。大小固定为13字节。此数据类型包含日期时间字段YEAR、MONTH、DAY、HOUR、MINUTE、SECOND、TIMEZONE_HOUR和TIMEZONE_MINUTE。它具有小数秒和明确的时区。</t>
  </si>
  <si>
    <t>TIMESTAMP[(fsp)] WITH LOCAL TIME ZONE</t>
  </si>
  <si>
    <t>TIMESTAMP WITH LOCAL TIME ZONE</t>
  </si>
  <si>
    <t>带有本地时区的 TIMESTAMP，存储数据库时区。对时区信息敏感的TIMESTAMP的另一个变体。它与TIMESTAMP WITH TIME ZONE的不同之处在于，存储在数据库中的数据被规范化为数据库时区，而时区信息不作为列数据的一部分存储。当用户检索数据时，Oracle返回用户本地会话时区的数据。默认值是6。</t>
  </si>
  <si>
    <t>TIMESTAMP(fsp) WITH LOCAL TIME ZONE</t>
  </si>
  <si>
    <t>带有本地时区的 TIMESTAMP，存储数据库时区。对时区信息敏感的TIMESTAMP的另一个变体。它与TIMESTAMP WITH TIME ZONE的不同之处在于，存储在数据库中的数据被规范化为数据库时区，而时区信息不作为列数据的一部分存储。当用户检索数据时，Oracle返回用户本地会话时区的数据。fsp取值范围为0到9。</t>
  </si>
  <si>
    <t>间隔数据类型</t>
  </si>
  <si>
    <t>INTERVAL YEAR[(yp)] TO MONTH</t>
  </si>
  <si>
    <t>INTERVAL YEAR TO MONTH</t>
  </si>
  <si>
    <t>使用 YEAR 和 MONTH 字段存储一段时间。此数据类型可用于表示两个日期时间值之间的差异，在不指定该参数的情况下YEAR元素的精度默认值为 2，最大可以存储 99 年 11 个月的间隔日期 （最大不能超过 100 年）。大小固定为5字节。</t>
  </si>
  <si>
    <t>INTERVAL YEAR(yp) TO MONTH</t>
  </si>
  <si>
    <t>使用 YEAR 和 MONTH 字段存储一段时间。此数据类型可用于表示两个日期时间值之间的差异，其中yp是YEAR datetime字段中的位数。取值范围为0到9。大小固定为5字节。</t>
  </si>
  <si>
    <t>INTERVAL DAY[(dp)] TO SECOND[(fsp)]</t>
  </si>
  <si>
    <t>以天、小时、分和秒为单位存储一段时间，其中dp是DAY datetime字段的最大位数。取值范围为0到9。默认值是2。fsp是SECOND字段小数部分的位数。取值范围为0到9。默认值是6。大小固定为11字节。</t>
  </si>
  <si>
    <t>rowid类型（不建议使用）</t>
  </si>
  <si>
    <t>ROWID</t>
  </si>
  <si>
    <t>表示表中某行的唯一地址。此数据类型主要用于ROWID伪列返回的值</t>
  </si>
  <si>
    <t>大对象</t>
  </si>
  <si>
    <t>BLOB</t>
  </si>
  <si>
    <t>用于存储二进制大对象。最大大小为(4gb - 1) * (数据库块大小)</t>
  </si>
  <si>
    <t>CLOB</t>
  </si>
  <si>
    <t>包含单字节或多字节字符的字符大对象。支持固定宽度和可变宽度字符集，两者都使用数据库字符集。最大大小为(4gb - 1) * (数据库块大小)</t>
  </si>
  <si>
    <t>NCLOB</t>
  </si>
  <si>
    <t>用于存储Unicode字符的大对象。固定宽度字符集和可变宽度字符集都支持，两者都使用数据库国家字符集。最大大小为(4gb - 1) * (数据库块大小)</t>
  </si>
  <si>
    <t>字面量</t>
  </si>
  <si>
    <t>文本字面量</t>
  </si>
  <si>
    <t>使用单引号''引起来的字符串</t>
  </si>
  <si>
    <t>使用单引号''引起来的字符串，用来在表达式、条件、SQL 函数、SQL 语句中指定字符串的值。</t>
  </si>
  <si>
    <t>数值字面量</t>
  </si>
  <si>
    <t>整数字面量</t>
  </si>
  <si>
    <t>[+|-] digits</t>
  </si>
  <si>
    <t>digits</t>
  </si>
  <si>
    <t>用整数（Integer）字面量来指定值，例如：8</t>
  </si>
  <si>
    <t>+digits</t>
  </si>
  <si>
    <t>用正整数（Integer）字面量来指定值，例如：+186</t>
  </si>
  <si>
    <t>-digits</t>
  </si>
  <si>
    <t>用负整数（Integer）字面量来指定值，例如：-15</t>
  </si>
  <si>
    <t>数字字面量</t>
  </si>
  <si>
    <t>[+|-] digits [+|-] digits</t>
  </si>
  <si>
    <t>digits.digits</t>
  </si>
  <si>
    <t>用数字（Number）字面量来指定值，例如：0.5</t>
  </si>
  <si>
    <t>{+|-}digits.digits</t>
  </si>
  <si>
    <t>用数字（Number）字面量来指定值，例如：-6.87,+9.9</t>
  </si>
  <si>
    <t>日期字面量</t>
  </si>
  <si>
    <t>ANSI日期字面量</t>
  </si>
  <si>
    <t>DATE string</t>
  </si>
  <si>
    <t>使用ANSI来指定日期字面量。ANSI日期字面量不包含时间信息，而且必须使用 YYYY-MM-DD 的格式。例如：DATE '2024-04-05'</t>
  </si>
  <si>
    <t>日期函数转换值</t>
  </si>
  <si>
    <t>TO_DATE(string, fmt)</t>
  </si>
  <si>
    <r>
      <rPr>
        <color rgb="FF000000"/>
        <rFont val="宋体"/>
        <sz val="10"/>
      </rPr>
      <t xml:space="preserve">使用 TO_DATE 函数将字符值转换为日期值，例如：TO_DATE('2024-04-05 11:05:00', 'YYYY-MM-DD HH24:MI:SS')，</t>
    </r>
    <r>
      <rPr>
        <color rgb="FFFF0000"/>
        <rFont val="宋体"/>
        <sz val="10"/>
      </rPr>
      <t xml:space="preserve">不支持字符值和格式不匹配的隐式转换，如TO_DATE('2024-04-05 11:05:00', 'YYYY-MM-DD HH24/MI/SS')。</t>
    </r>
  </si>
  <si>
    <t>时间戳字面量</t>
  </si>
  <si>
    <t>TIMESTAMP字面量</t>
  </si>
  <si>
    <t>TIMESTAMP string</t>
  </si>
  <si>
    <t>存储了年、月、日、时、分、秒和小数秒值的值，必须使用YYYY-MM-DD HH24:MI:SS的格式，秒字段最大可以指定精度到第 9 位的纳秒.例如：TIMESTAMP '2024-04-05 11:26:18.316'</t>
  </si>
  <si>
    <t>TIMESTAMP WITH TIME ZONE字面量</t>
  </si>
  <si>
    <t>TIMESTAMP string_with_time_zone</t>
  </si>
  <si>
    <t>存储了年、月、日、时、分、秒和小数秒值、时区的值，必须使用YYYY-MM-DD HH24:MI:SS TMZ的格式，需要指定时区信息并且秒字段最大可以指定精度到第 9 位的纳秒。例如：TIMESTAMP '2024-04-05 11:26:18.316 +08:00'</t>
  </si>
  <si>
    <t>TIMESTAMP WITH LOCAL TIME ZONE字面量</t>
  </si>
  <si>
    <t>通过其他有效的日期时间字面量来为 TIMESTAMP [(scale)] WITH LOCAL TIME ZONE 数据类型赋值得到的值，既将值插入TIMESTAMP WITH LOCAL TIME ZONE列查询后得到的值。</t>
  </si>
  <si>
    <t>间隔字面量</t>
  </si>
  <si>
    <t>年到月间隔</t>
  </si>
  <si>
    <t>INTERVAL 'integer1-integer2' YEAR TO MONTH</t>
  </si>
  <si>
    <t>不指定YEAR精度则默认精度是2，integer2的范围为0到11。例如：INTERVAL '99-0' YEAR TO MONTH,INTERVAL '99-11' YEAR TO MONTH</t>
  </si>
  <si>
    <t>INTERVAL 'integer1-integer2' YEAR(yp) TO MONTH</t>
  </si>
  <si>
    <t>yp取值范围为0到9，integer2的范围为0到11，表示间隔integer1年integer2月。例如：INTERVAL '999-11' YEAR(3) TO MONTH,INTERVAL '9999-11' YEAR(4) TO MONTH</t>
  </si>
  <si>
    <t>日到秒间隔</t>
  </si>
  <si>
    <t>INTERVAL '{ integer | integer time_expr | time_expr }' DAY[(lp)] TO SECOND[(lp)]</t>
  </si>
  <si>
    <t>指定天数、小时的时间间隔。</t>
  </si>
  <si>
    <t>伪列</t>
  </si>
  <si>
    <t>层次查询伪列（CONNECT BY）</t>
  </si>
  <si>
    <t>CONNECT_BY_ISCYCLE</t>
  </si>
  <si>
    <t>用来协助标记循环是从哪一行开始的。 如果当前行的子节点同时也是其祖先节点之一，则 CONNECT_BY_ISCYCLE 返回 1，否则返回 0。 CONNECT_BY_ISCYCLE 需要配合 CONNECT BY 子句的 NOCYCLE 使用，否则查询结果会因树状结果存在循环而报错</t>
  </si>
  <si>
    <t>CONNECT_BY_ISLEAF</t>
  </si>
  <si>
    <t>用来协助标记层次结构的叶子节点。如果当前行是由 CONNECT BY 条件定义的树的叶子节点时，则 CONNECT_BY_ISLEAF 返回 1，否则返回 0</t>
  </si>
  <si>
    <t>LEVEL</t>
  </si>
  <si>
    <t>用来协助标记节点的层次，在层次结构中，根为第 1 层，根的子结点为第 2 层，之后以此类推。例如，根节点的 LEVEL 值会返回 1，根节点的子节点的 LEVEL 值会返回 2，之后以此类推。以四层级倒置树结构为例，Root Row 是倒置树中最高的行，LEVEL 值一般为 1。Child Row 是任何非 Root Row，LEVEL 值一般为 2、3 或 4。Parent Row 是任何有 Child Row 的行（Root Row 除外），LEVEL 值一般为 2 或 3。Leaf Row 是任何没有孩子节点的行，LEVEL 值一般为 4</t>
  </si>
  <si>
    <t>序列伪列</t>
  </si>
  <si>
    <t>NEXTVAL</t>
  </si>
  <si>
    <t>序列名.NEXTVAL</t>
  </si>
  <si>
    <t>返回序列的下一个自增值</t>
  </si>
  <si>
    <t>CURRVAL</t>
  </si>
  <si>
    <t>序列名.CURRVAL</t>
  </si>
  <si>
    <t>返回序列的当前值</t>
  </si>
  <si>
    <t>ROWNUM伪列</t>
  </si>
  <si>
    <t>ROWNUM在WHERE子句中</t>
  </si>
  <si>
    <r>
      <rPr>
        <color rgb="FF000000"/>
        <rFont val="宋体"/>
        <sz val="10"/>
      </rPr>
      <t xml:space="preserve">WHERE </t>
    </r>
    <r>
      <rPr>
        <color rgb="FF4874CB"/>
        <rFont val="宋体"/>
        <sz val="10"/>
      </rPr>
      <t xml:space="preserve">ROWNUM</t>
    </r>
    <r>
      <rPr>
        <color rgb="FF000000"/>
        <rFont val="宋体"/>
        <sz val="10"/>
      </rPr>
      <t xml:space="preserve"> &lt;= n</t>
    </r>
  </si>
  <si>
    <t>WHERE ROWNUM &lt;= n</t>
  </si>
  <si>
    <t>取前n条 (限制：n &gt;= 1)</t>
  </si>
  <si>
    <r>
      <rPr>
        <color rgb="FF000000"/>
        <rFont val="宋体"/>
        <sz val="10"/>
      </rPr>
      <t xml:space="preserve">WHERE </t>
    </r>
    <r>
      <rPr>
        <color rgb="FF4874CB"/>
        <rFont val="宋体"/>
        <sz val="10"/>
      </rPr>
      <t xml:space="preserve">ROWNUM</t>
    </r>
    <r>
      <rPr>
        <color rgb="FF000000"/>
        <rFont val="宋体"/>
        <sz val="10"/>
      </rPr>
      <t xml:space="preserve"> &lt; n</t>
    </r>
  </si>
  <si>
    <t>WHERE ROWNUM &lt; n</t>
  </si>
  <si>
    <t>取前n-1条 （限制：n &gt; 2）</t>
  </si>
  <si>
    <r>
      <rPr>
        <color rgb="FF000000"/>
        <rFont val="宋体"/>
        <sz val="10"/>
      </rPr>
      <t xml:space="preserve">WHERE </t>
    </r>
    <r>
      <rPr>
        <color rgb="FF4874CB"/>
        <rFont val="宋体"/>
        <sz val="10"/>
      </rPr>
      <t xml:space="preserve">ROWNUM</t>
    </r>
    <r>
      <rPr>
        <color rgb="FF000000"/>
        <rFont val="宋体"/>
        <sz val="10"/>
      </rPr>
      <t xml:space="preserve"> = 1</t>
    </r>
  </si>
  <si>
    <t>WHERE ROWNUM = 1</t>
  </si>
  <si>
    <t>取第一条，不推荐用等于，推荐使用 WHERE ROWNUM &lt;= 1</t>
  </si>
  <si>
    <r>
      <rPr>
        <color rgb="FF000000"/>
        <rFont val="宋体"/>
        <sz val="10"/>
      </rPr>
      <t xml:space="preserve">WHERE condition AND </t>
    </r>
    <r>
      <rPr>
        <color rgb="FF4874CB"/>
        <rFont val="宋体"/>
        <sz val="10"/>
      </rPr>
      <t xml:space="preserve">ROWNUM</t>
    </r>
    <r>
      <rPr>
        <color rgb="FF000000"/>
        <rFont val="宋体"/>
        <sz val="10"/>
      </rPr>
      <t xml:space="preserve"> &lt;= n</t>
    </r>
  </si>
  <si>
    <t>WHERE condition AND ROWNUM &lt;= n</t>
  </si>
  <si>
    <t>返回where条件过滤后的前n条(限制：n &gt;= 1)结果</t>
  </si>
  <si>
    <t>ROWNUM在SELECT FIELDS子句中</t>
  </si>
  <si>
    <r>
      <rPr>
        <color rgb="FF000000"/>
        <rFont val="宋体"/>
        <sz val="10"/>
      </rPr>
      <t xml:space="preserve">SELECT * FROM (SELECT TMP_PAGE.*, </t>
    </r>
    <r>
      <rPr>
        <color rgb="FF4874CB"/>
        <rFont val="宋体"/>
        <sz val="10"/>
      </rPr>
      <t xml:space="preserve">ROWNUM</t>
    </r>
    <r>
      <rPr>
        <color rgb="FF000000"/>
        <rFont val="宋体"/>
        <sz val="10"/>
      </rPr>
      <t xml:space="preserve"> pri FROM (</t>
    </r>
    <r>
      <rPr>
        <color rgb="FF4874CB"/>
        <rFont val="宋体"/>
        <sz val="10"/>
      </rPr>
      <t xml:space="preserve">YOUR SELECT STATEMENT</t>
    </r>
    <r>
      <rPr>
        <color rgb="FF000000"/>
        <rFont val="宋体"/>
        <sz val="10"/>
      </rPr>
      <t xml:space="preserve">) TMP_PAGE) WHERE pri &gt; x AND pri &lt;= y</t>
    </r>
  </si>
  <si>
    <t>SELECT * FROM (SELECT TMP_PAGE.*, ROWNUM pri FROM (YOUR SELECT STATEMENT) TMP_PAGE) WHERE pri &gt; x AND pri &lt;= y</t>
  </si>
  <si>
    <t>Oracle 11g之前标准两层子查询分页查询，推荐使用</t>
  </si>
  <si>
    <r>
      <rPr>
        <color rgb="FF000000"/>
        <rFont val="宋体"/>
        <sz val="10"/>
      </rPr>
      <t xml:space="preserve">SELECT </t>
    </r>
    <r>
      <rPr>
        <color rgb="FF4874CB"/>
        <rFont val="宋体"/>
        <sz val="10"/>
      </rPr>
      <t xml:space="preserve">ROWNUM</t>
    </r>
    <r>
      <rPr>
        <color rgb="FF000000"/>
        <rFont val="宋体"/>
        <sz val="10"/>
      </rPr>
      <t xml:space="preserve">[, ...] FROM ...</t>
    </r>
  </si>
  <si>
    <t>SELECT ROWNUM[, ...] FROM ...</t>
  </si>
  <si>
    <t>ROWNUM 伪列在执行查询时自动生成，并且始终从 1 开始递增，直到结果集中的最后一行</t>
  </si>
  <si>
    <t>ROWID伪列</t>
  </si>
  <si>
    <t>ROWID在WHERE子句中</t>
  </si>
  <si>
    <t>WHERE condition AND ROWID ...</t>
  </si>
  <si>
    <t>每一行都有一个唯一的 ROWID，ROWID 伪列提供了快速定位表中某一行的能力，ROWID 值由主键编码得到，不会进行实际的存储，所以不能插入、更新或删除 ROWID 值。</t>
  </si>
  <si>
    <t>ROWID在SELECT FIELDS子句中</t>
  </si>
  <si>
    <t>SELECT ROWID[, ...] FROM ...</t>
  </si>
  <si>
    <t>ROWID 是一个伪列，用于表示表中行的唯一标识符。</t>
  </si>
  <si>
    <t>操作符</t>
  </si>
  <si>
    <t>算术操作符</t>
  </si>
  <si>
    <t>一元运算符</t>
  </si>
  <si>
    <t>正号+</t>
  </si>
  <si>
    <t>用于表示正。</t>
  </si>
  <si>
    <t>负号-</t>
  </si>
  <si>
    <t>用于表示负。</t>
  </si>
  <si>
    <t>二元运算符</t>
  </si>
  <si>
    <t>乘法*</t>
  </si>
  <si>
    <t>用于表示乘法。</t>
  </si>
  <si>
    <t>除法/</t>
  </si>
  <si>
    <t>用于表示除法。</t>
  </si>
  <si>
    <t>加法+</t>
  </si>
  <si>
    <t>用于表示加法。</t>
  </si>
  <si>
    <t>减法-</t>
  </si>
  <si>
    <t>用于表示减法。</t>
  </si>
  <si>
    <t>不等于!=</t>
  </si>
  <si>
    <t>用于表示不等于。</t>
  </si>
  <si>
    <t>字符串拼接操作符</t>
  </si>
  <si>
    <t>双竖线（||）</t>
  </si>
  <si>
    <t>字符类型与字符类型拼接</t>
  </si>
  <si>
    <t>连接两个字符串后返回另一个字符串。</t>
  </si>
  <si>
    <t>字符类型与NULL拼接</t>
  </si>
  <si>
    <t>与NULL拼接仍返回原字符串。</t>
  </si>
  <si>
    <t>层次查询操作符</t>
  </si>
  <si>
    <t>PRIOR运算符</t>
  </si>
  <si>
    <t>PRIOR</t>
  </si>
  <si>
    <t>PRIOR表达式</t>
  </si>
  <si>
    <t>在层次查询中，CONNECT BY条件中应该包含至少一个由PRIOR运算符限定的表达式。PRIOR运算符的结果，通过使用当前行的父行计算紧随其后的表达式来得到。</t>
  </si>
  <si>
    <t>CONNECT_BY_ROOT运算符</t>
  </si>
  <si>
    <t>CONNECT_BY_ROOT</t>
  </si>
  <si>
    <t>CONNECT_BY_ROOT(字段名)</t>
  </si>
  <si>
    <t>CONNECT_BY_ROOT是一元运算符，仅在层次查询中有效。CONNECT_BY_ROOT的参数可以是列和大部分的表达式，CONNECT_BY_ROOT运算符的结果，等于使用根行的数据计算参数的值。</t>
  </si>
  <si>
    <t>集合操作符</t>
  </si>
  <si>
    <t>两个查询结果合并为一个结果</t>
  </si>
  <si>
    <t>UNION</t>
  </si>
  <si>
    <t>{ (&lt; SQL- 查询语句 1&gt;) }
UNION
{ (&lt; SQL- 查询语句 2&gt;) }</t>
  </si>
  <si>
    <t>返回任意查询的所有不同行，求唯一并集。</t>
  </si>
  <si>
    <t>UNION ALL</t>
  </si>
  <si>
    <t>{ (&lt; SQL- 查询语句 1&gt;) }
UNION ALL
{ (&lt; SQL- 查询语句 2&gt;) }</t>
  </si>
  <si>
    <t>返回任意查询的所有行，并包括所有重复项，求并集。</t>
  </si>
  <si>
    <t>INTERSECT</t>
  </si>
  <si>
    <t>{ (&lt; SQL- 查询语句 1&gt;) }
INTERSECT
{ (&lt; SQL- 查询语句 2&gt;) }</t>
  </si>
  <si>
    <t>返回两个查询的所有不同行，求交集。</t>
  </si>
  <si>
    <t>MINUS</t>
  </si>
  <si>
    <t>{ (&lt; SQL- 查询语句 1&gt;) }
MINUS
{ (&lt; SQL- 查询语句 2&gt;) }</t>
  </si>
  <si>
    <t>返回第一个查询的所有不同行，但其中不包括出现在第二个查询中的行，求差集。</t>
  </si>
  <si>
    <t>内建函数</t>
  </si>
  <si>
    <t>数字函数</t>
  </si>
  <si>
    <t>ABS</t>
  </si>
  <si>
    <t>ABS(numeric_expression)</t>
  </si>
  <si>
    <t>返回 numeric_expression 的绝对值。ABS 将负值更改为正值，对零或正值没有影响。</t>
  </si>
  <si>
    <t>ACOS</t>
  </si>
  <si>
    <t>ACOS(num_expression)</t>
  </si>
  <si>
    <t>反余弦函数，返回一个在 [0,π] 范围内的值，以弧度表示。</t>
  </si>
  <si>
    <t>ASIN</t>
  </si>
  <si>
    <t>ASIN(number)</t>
  </si>
  <si>
    <t>求反正弦值。反正弦值是指正弦值为number 的角度，返回的角度以弧度表示，弧度值范围为 [-π/2，π/2]。</t>
  </si>
  <si>
    <t>ATAN</t>
  </si>
  <si>
    <t>ATAN(number)</t>
  </si>
  <si>
    <t>求反正切值。反正切值是指正切值为number 的角度，返回的角度以弧度表示，弧度值范围为 (-π/2，π/2)。</t>
  </si>
  <si>
    <t>ATAN2</t>
  </si>
  <si>
    <t>ATAN2(y,x)</t>
  </si>
  <si>
    <t>返回 y 和 x 的反正切值，即返回的是原点至点 (x,y) 与 x 轴的夹角。返回值的单位是弧度，取值范围为 (-π，π]。</t>
  </si>
  <si>
    <t>BITAND</t>
  </si>
  <si>
    <t>BITAND(expr1,expr2)</t>
  </si>
  <si>
    <t>将输入参数进行二进制按位与操作。</t>
  </si>
  <si>
    <t>CEIL</t>
  </si>
  <si>
    <t>CEIL(numeric_expression)</t>
  </si>
  <si>
    <t>返回大于等于 numeric_expression 的最小整数。</t>
  </si>
  <si>
    <t>COS</t>
  </si>
  <si>
    <t>COS(x)</t>
  </si>
  <si>
    <t>余弦函数，用于计算参数角度的余弦值。返回值范围为 [-1,1]。</t>
  </si>
  <si>
    <t>COSH</t>
  </si>
  <si>
    <t>COSH(number)</t>
  </si>
  <si>
    <t>双曲余弦函数，返回数字参数的双曲余弦值。返回值范围是 [1,+∞)。</t>
  </si>
  <si>
    <t>EXP</t>
  </si>
  <si>
    <t>EXP(numeric_expression)</t>
  </si>
  <si>
    <t>以自然常数 e 为底的指数函数，用于返回 e 的 numeric_expression 次方，其中 e = 2.71828183...。</t>
  </si>
  <si>
    <t>FLOOR</t>
  </si>
  <si>
    <t>FLOOR(numeric_expression)</t>
  </si>
  <si>
    <t>返回小于等于数值 numeric_expression 的最大整数。</t>
  </si>
  <si>
    <t>LN</t>
  </si>
  <si>
    <t>LN(numeric_expression)</t>
  </si>
  <si>
    <t>返回以 e 为底 numeric_expression 的对数。</t>
  </si>
  <si>
    <t>LOG</t>
  </si>
  <si>
    <t>LOG(x,y)</t>
  </si>
  <si>
    <t>返回以 x 为底的 y 的对数。</t>
  </si>
  <si>
    <t>MOD</t>
  </si>
  <si>
    <t>MOD(x,y)</t>
  </si>
  <si>
    <t>求余函数，即是两个数值表达式作除法运算后的余数。返回结果的符号与被除数的符号相同。</t>
  </si>
  <si>
    <t>NANVL</t>
  </si>
  <si>
    <t>NANVL(n1,n2)</t>
  </si>
  <si>
    <t>判断输入值参数 n1 是不是 NaN（表示非数字），并返回结果。
如果 n1 是 NaN，则返回参数 n2。
如果 n1 不是 NaN，则返回参数 n1。</t>
  </si>
  <si>
    <t>POWER</t>
  </si>
  <si>
    <t>POWER (x, y)</t>
  </si>
  <si>
    <t>返回指定数字的乘幂。</t>
  </si>
  <si>
    <t>REMAINDER</t>
  </si>
  <si>
    <t>REMAINDER(x, y)</t>
  </si>
  <si>
    <t>返回 x 除以 y 的余数。使用公式 result=x-y*(x/y)，计算 x/y 时采用 ROUND(x/y)，小数部分恰好为 0.5 时，如果 x/y 的值的整数部分为偶数，不向前一位进位；如果 x/y 的值的整数部分为奇数，向前一位进位。</t>
  </si>
  <si>
    <t>ROUND(number)</t>
  </si>
  <si>
    <t>ROUND(numeric[,n])</t>
  </si>
  <si>
    <t>返回参数 numeric 四舍五入后的值。如果 n 大于等于 0 则将 numeric 四舍五入到 n 位小数。
如果 n 小于 0 则四舍五入到小数点向左第 n 位。
当 n 不为整数时，截取 n 的整数部分。
不指定 n 时，将 numeric 四舍五入到整数位。</t>
  </si>
  <si>
    <t>SIGN</t>
  </si>
  <si>
    <t>SIGN(numeric_expression)</t>
  </si>
  <si>
    <t>返回输入数值的符号。符号为 1、-1 和 0。
如果 numeric_expression &gt; 0，则返回 1。
如果 numeric_expression &lt; 0，则返回 -1。
如果 numeric_expression = 0，则返回 0。</t>
  </si>
  <si>
    <t>SIN</t>
  </si>
  <si>
    <t>SIN(x)</t>
  </si>
  <si>
    <t>正弦函数，返回参数角度的正弦值。返回值范围为 [-1,1]。</t>
  </si>
  <si>
    <t>SINH</t>
  </si>
  <si>
    <t>SINH(number)</t>
  </si>
  <si>
    <t>双曲正弦函数，返回数字参数的双曲正弦值。返回值范围是 (-∞,+∞)。</t>
  </si>
  <si>
    <t>SQRT</t>
  </si>
  <si>
    <t>SQRT(numeric_expression)</t>
  </si>
  <si>
    <t>返回参数 numeric_expression 的平方根。</t>
  </si>
  <si>
    <t>TAN</t>
  </si>
  <si>
    <t>TAN(x)</t>
  </si>
  <si>
    <t>正切函数，返回角度的正切值。</t>
  </si>
  <si>
    <t>TANH</t>
  </si>
  <si>
    <t>TANH(number)</t>
  </si>
  <si>
    <t>双曲正切函数，返回数值参数的双曲正切值。返回值范围是 (-1,1)。</t>
  </si>
  <si>
    <t>TRUNC(number)</t>
  </si>
  <si>
    <t>TRUNC(numeric[,precision])</t>
  </si>
  <si>
    <t>返回参数 numeric 按精度 precision 截取后的值。precision表示精度，为可选项，默认值为0。
如果 precision 不为整数，则按 precision 的整数部分作精度截取 numeric。
如果 precision 大于 0，则截取 numeric 到 precision 位小数。
如果 precision 小于 0，则截取到 numeric 小数点向左第 precision 位。
如果 precision 等于 0，则截取到 numeric 的整数部分，小数部分舍去。</t>
  </si>
  <si>
    <t>字符串函数</t>
  </si>
  <si>
    <t>NCHR</t>
  </si>
  <si>
    <t>NCHR(number)</t>
  </si>
  <si>
    <t>返回在国家字符集中与number具有二进制等价的字符,返回的值总是NVARCHAR2</t>
  </si>
  <si>
    <t>CHR</t>
  </si>
  <si>
    <t>CHR(n)</t>
  </si>
  <si>
    <t>根据数字参数返回字符，且返回值与当前系统的字符集相关。</t>
  </si>
  <si>
    <t>CONCAT</t>
  </si>
  <si>
    <t>CONCAT(char1,char2)</t>
  </si>
  <si>
    <t>连接两个字符串。</t>
  </si>
  <si>
    <t>INITCAP</t>
  </si>
  <si>
    <t>INITCAP(char)</t>
  </si>
  <si>
    <t>返回字符串并将字符串中每个单词的首字母大写，其他字母小写。单词由空格或非字母数字字符分隔。</t>
  </si>
  <si>
    <t>LOWER</t>
  </si>
  <si>
    <t>LOWER(char)</t>
  </si>
  <si>
    <t>将字符串中英文字母全部转为小写。</t>
  </si>
  <si>
    <t>LPAD</t>
  </si>
  <si>
    <t>LPAD(char1,n[,char2])</t>
  </si>
  <si>
    <t>将字符串 char1 的左边用字符串 char2 填充，直到长度为 n 时为止。
如果 char1 长度大于 n，则返回 char1 左边 n 个字符。
如果 char1 长度小于 n，char2 和 char1 连接后大于 n，则返回连接后的右边 n 个字符。</t>
  </si>
  <si>
    <t>LTRIM</t>
  </si>
  <si>
    <t>LTRIM(char1 [,char2])</t>
  </si>
  <si>
    <t>从 char1 的左端开始删除 char2 中包含的所有字符，直到 char1 左端出现 char2 中不存在的字符为止，然后返回结果。
如果 char1 是 CHAR、VARCHAR2 数据类型，则函数返回 VARCHAR2 数据类型。
如果 char1 是 NCHAR、NVARCHAR2 数据类型，则函数返回 NVARCHAR2 数据类型。
如果 char1 是 LOB 数据类型，则返回的字符串为 LOB 数据类型。</t>
  </si>
  <si>
    <t>NLS_LOWER</t>
  </si>
  <si>
    <t>NLS_LOWER(char[, 'nlsparam'])</t>
  </si>
  <si>
    <t>NLSSORT</t>
  </si>
  <si>
    <t>NLSSORT(char [, 'nlsparam' ])</t>
  </si>
  <si>
    <t>根据显式或隐式参数指定的排序规则，返回字符排序键值（Sortkey）。</t>
  </si>
  <si>
    <t>NLS_UPPER</t>
  </si>
  <si>
    <t>NLS_UPPER(char [,'nlsparam'])</t>
  </si>
  <si>
    <t>将字符串中英文字母全部转为大写。</t>
  </si>
  <si>
    <t>REGEXP_REPLACE</t>
  </si>
  <si>
    <r>
      <rPr>
        <color rgb="FF000000"/>
        <rFont val="宋体"/>
        <sz val="10"/>
      </rPr>
      <t xml:space="preserve">REGEXP_REPLACE(source_char, pattern</t>
    </r>
    <r>
      <rPr>
        <color rgb="FF000000"/>
        <rFont val="等线"/>
        <sz val="12"/>
      </rPr>
      <t xml:space="preserve">
</t>
    </r>
    <r>
      <rPr>
        <color rgb="FF000000"/>
        <rFont val="宋体"/>
        <sz val="10"/>
      </rPr>
      <t xml:space="preserve">               [,replace_string</t>
    </r>
    <r>
      <rPr>
        <color rgb="FF000000"/>
        <rFont val="宋体"/>
        <sz val="10"/>
      </rPr>
      <t xml:space="preserve"> </t>
    </r>
    <r>
      <rPr>
        <color rgb="FF000000"/>
        <rFont val="宋体"/>
        <sz val="10"/>
      </rPr>
      <t xml:space="preserve">[, position</t>
    </r>
    <r>
      <rPr>
        <color rgb="FF000000"/>
        <rFont val="宋体"/>
        <sz val="10"/>
      </rPr>
      <t xml:space="preserve"> </t>
    </r>
    <r>
      <rPr>
        <color rgb="FF000000"/>
        <rFont val="宋体"/>
        <sz val="10"/>
      </rPr>
      <t xml:space="preserve"> [, occurrence</t>
    </r>
    <r>
      <rPr>
        <color rgb="FF000000"/>
        <rFont val="宋体"/>
        <sz val="10"/>
      </rPr>
      <t xml:space="preserve"> </t>
    </r>
    <r>
      <rPr>
        <color rgb="FF000000"/>
        <rFont val="宋体"/>
        <sz val="10"/>
      </rPr>
      <t xml:space="preserve"> [, match_param ]</t>
    </r>
    <r>
      <rPr>
        <color rgb="FF000000"/>
        <rFont val="宋体"/>
        <sz val="10"/>
      </rPr>
      <t xml:space="preserve"> </t>
    </r>
    <r>
      <rPr>
        <color rgb="FF000000"/>
        <rFont val="宋体"/>
        <sz val="10"/>
      </rPr>
      <t xml:space="preserve">]</t>
    </r>
    <r>
      <rPr>
        <color rgb="FF000000"/>
        <rFont val="宋体"/>
        <sz val="10"/>
      </rPr>
      <t xml:space="preserve"> </t>
    </r>
    <r>
      <rPr>
        <color rgb="FF000000"/>
        <rFont val="宋体"/>
        <sz val="10"/>
      </rPr>
      <t xml:space="preserve">]</t>
    </r>
    <r>
      <rPr>
        <color rgb="FF000000"/>
        <rFont val="宋体"/>
        <sz val="10"/>
      </rPr>
      <t xml:space="preserve"> </t>
    </r>
    <r>
      <rPr>
        <color rgb="FF000000"/>
        <rFont val="宋体"/>
        <sz val="10"/>
      </rPr>
      <t xml:space="preserve">]</t>
    </r>
    <r>
      <rPr>
        <color rgb="FF000000"/>
        <rFont val="等线"/>
        <sz val="12"/>
      </rPr>
      <t xml:space="preserve">
</t>
    </r>
    <r>
      <rPr>
        <color rgb="FF000000"/>
        <rFont val="宋体"/>
        <sz val="10"/>
      </rPr>
      <t xml:space="preserve">             )</t>
    </r>
  </si>
  <si>
    <t>将字符串 source_char 中与正则表达式相匹配的字符替换为 replace_string 中的字符。
source_char：指定用作搜索值的字符表达式；
pattern：指定正则表达式，它通常是一个文本文字；
replace_string：表示替换的字符；
position：指定开始正则表达式匹配的起始位置，取值是一个正整数，可选项，默认值是 1，表示从第一个字符开始搜索 source_char；
occurrence：指定替换操作的第几个匹配项，是一个非负整数，如果指定 0，则替换所有匹配项。如果指定一个正整数n，则将替换第n次出现的匹配项；
match_param：字符表达式，允许更改函数的默认匹配行为。
i 表示大小写不敏感。
c 表示大小写敏感。
n 表示句点 . 可以匹配换行符。
m 表示多行模式。
x 表示忽略空格字符，默认情况下，空格字符会相互匹配。</t>
  </si>
  <si>
    <t>REGEXP_SUBSTR</t>
  </si>
  <si>
    <t>REGEXP_SUBSTR(source_char, pattern
               [, position [, occurrence [, match_param [, subexpr] ] ] ]
              )</t>
  </si>
  <si>
    <t>使用正则表达式搜索字符串并返回匹配字符串，扩展了 SUBSTR 函数的功能。 该函数类似于 REGEXP_INSTR，但它不返回子字符串的位置，而是返回子字符串。如果仅需要匹配字符串的内容，但不需要返回其在源字符串中的位置，则此函数很适用。
source_char：指定用作搜索值的字符表达式；
pattern：指定正则表达式截取规则。它通常是一个文本字面量；
position：指定开始正则表达式匹配的起始位置，取值是一个正整数，可选项，默认值是 1，表示从第一个字符开始搜索 source_char；
occurrence：指定source_char中第几个正则表达式匹配位置，可选项，默认值为 1。 如果occurrence大于1，则从第一次匹配后的第一个字符开始搜索第二次正则表达式匹配，依此类推；
match_param：指定更改正则表达式默认匹配方式，可选项，是字符表达式。
i 表示大小写不敏感。
c 表示大小写敏感。
n 表示句点 . 可以匹配换行符。
m 表示多行模式。
x 表示忽略空格字符，默认情况下，空格字符会相互匹配。
subexpr表示pattern要返回的子表达式，是一个从0到9的非负整数，可选项，默认值为0，表示返回第一个子表达式。</t>
  </si>
  <si>
    <t>REPLACE(char1,char2[,char3])</t>
  </si>
  <si>
    <t>将字符串 char1 中与 char2 匹配的子字符串替换为 char3，如果 char3 缺省或者为 NULL，那么所有 char1 中出现的 char2 都将被移除。如果 char2 为空值，那么结果就是 char1。</t>
  </si>
  <si>
    <t>RPAD</t>
  </si>
  <si>
    <t>RPAD(char1,n[,char2])</t>
  </si>
  <si>
    <t>将字符串 char1 的右边用字符串 char2 填充，直到长度为 n 时为止。
如果 char1 长度大于 n，则返回 char1 左边 n 个字符。
如果 char1 长度小于 n，char1 和 char2 连接后大于 n，则返回连接后的左边 n 个字符。
如果 char1 长度小于 n，char1 和 char2 连接后小于 n，则返回 char1 与多个重复 char2 连接（总长度大于等于 n）后的左边 n 个字符。</t>
  </si>
  <si>
    <t>RTRIM</t>
  </si>
  <si>
    <t>RTRIM(char1 [,char2])</t>
  </si>
  <si>
    <t>从 char1 的右端删除 char2 中包含的所有字符，直到 char1 的右端出现 char2 中不存在的字符为止，然后返回结果。
如果 char1 是 CHAR、VARCHAR2 数据类型，则函数返回 VARCHAR2 数据类型。
如果 char1 是 NCHAR、NVARCHAR2 数据类型，则函数返回 NVARCHAR2 数据类型。
如果 char1 是 LOB 数据类型，则返回的字符串为 LOB 数据类型。</t>
  </si>
  <si>
    <t>SUBSTR</t>
  </si>
  <si>
    <t>SUBSTR(char1,n1[,n2])</t>
  </si>
  <si>
    <t>从字符串中截取子字符串。其中多字节字符（汉字、全角符等）按 1 个字符计算。</t>
  </si>
  <si>
    <t>TRANSLATE</t>
  </si>
  <si>
    <t>TRANSLATE(string,from_str,to_str)</t>
  </si>
  <si>
    <t>将（所有出现的）from_str中的每个字符替换为to_str中的相应字符以后的string。TRANSLATE 是 REPLACE 所提供的功能的一个超集。如果from_str比to_str长，那么在from_str中而不在 to_str 中</t>
  </si>
  <si>
    <t>TRANSLATE(char USING{ CHAR_CS | NCHAR_CS })</t>
  </si>
  <si>
    <t>将字符转换为指定的数据库字符集或国家字符集。</t>
  </si>
  <si>
    <t>TRIM</t>
  </si>
  <si>
    <t>TRIM([{{ LEADING | TRAILING | BOTH }[ trim_character ]|trim_character }FROM] trim_source)</t>
  </si>
  <si>
    <t>删除一个字符串的开头或结尾（或两者）的字符。</t>
  </si>
  <si>
    <t>UPPER</t>
  </si>
  <si>
    <t>UPPER(char)</t>
  </si>
  <si>
    <t>ASCII</t>
  </si>
  <si>
    <t>ASCII(char)</t>
  </si>
  <si>
    <t>返回字符表达式最左端字符的 ASCII 码值。</t>
  </si>
  <si>
    <t>INSTR</t>
  </si>
  <si>
    <t>INSTR(char1,char2[,i[,j]])</t>
  </si>
  <si>
    <t>在一个字符串中搜索指定的字符，返回发现指定的字符的位置。多字节字符（汉字、全角符等）按 1 个字符计算。
char1：被搜索的字符串；
char2：指定要搜索的字符串；
i：搜索的开始位置，默认值为 1。当值小于 0 时，搜索从反方向开始，但是仍返回被搜索到的字符的正序位置；
j：char2 第 j 次出现的位置，可选项，默认值为 1；</t>
  </si>
  <si>
    <t>INSTRB(char1,char2[,i[,j]])</t>
  </si>
  <si>
    <t>使用字节搜索位置。</t>
  </si>
  <si>
    <t>INSTRC(char1,char2[,i[,j]])</t>
  </si>
  <si>
    <t>使用Unicode完整字符搜索位置。</t>
  </si>
  <si>
    <t>INSTR2(char1,char2[,i[,j]])</t>
  </si>
  <si>
    <t>使用UCS2代码点搜索位置。</t>
  </si>
  <si>
    <t>INSTR4(char1,char2[,i[,j]])</t>
  </si>
  <si>
    <t>使用UCS4代码点搜索位置。</t>
  </si>
  <si>
    <t>LENGTH</t>
  </si>
  <si>
    <t>LENGTH(char)</t>
  </si>
  <si>
    <t>返回字符串的长度。多字节字符（汉字、全角符等）按 1 个字符计算。</t>
  </si>
  <si>
    <t>LENGTHB(char)</t>
  </si>
  <si>
    <t>使用字节计算字符串的长度。</t>
  </si>
  <si>
    <t>LENGTHC(char)</t>
  </si>
  <si>
    <t>使用Unicode完整字符计算字符串的长度。</t>
  </si>
  <si>
    <t>LENGTH2(char)</t>
  </si>
  <si>
    <t>使用UCS2代码点计算字符串的长度。</t>
  </si>
  <si>
    <t>LENGTH4(char)</t>
  </si>
  <si>
    <t>使用UCS4代码点计算字符串的长度。</t>
  </si>
  <si>
    <t>REGEXP_COUNT</t>
  </si>
  <si>
    <t>REGEXP_COUNT(source_char, pattern [, position [, match_param]])</t>
  </si>
  <si>
    <t>返回正则匹配的值在源字符串中出现的次数。
source_char：指定用作搜索值的字符表达式；
pattern：指定正则表达式截取规则。它通常是一个文本文字，如果子表达式中有括号，会被忽略。例如，12(34)5 等效 12345；
position：指定开始正则表达式匹配的起始位置，取值是一个正整数，可选项，默认值是 1，表示从第一个字符开始搜索 source_char；
match_param：指定更改正则表达式默认匹配方式，为可选项。该参数是字符表达式，
i 表示大小写不敏感。
c 表示大小写敏感。
n 表示句点 . 可以匹配换行符。
m 表示多行模式。
x 表示忽略空格字符，默认情况下，空格字符会相互匹配。</t>
  </si>
  <si>
    <t>REGEXP_INSTR</t>
  </si>
  <si>
    <t>REGEXP_INSTR(source_char, pattern
                [, position[, occurrence[, return_opt[, match_param[, subexpr] ] ] ] ]
             )</t>
  </si>
  <si>
    <t>返回正则表达式匹配值在源字符串中的位置。
source_char：指定用作搜索值的字符表达式；
pattern：指定正则表达式截取规则，它通常是一个文本文字；
position：指定开始正则表达式匹配的起始位置，取值是一个正整数，可选项，默认值是1，表示从第一个字符开始搜索source_char；
occurrence：指定source_char中第几个正则表达式匹配位置，可选项，默认值为1。如果occurrence大于1，则从第一次匹配后的第一个字符开始搜索第二次正则表达式匹配，依此类推；
return_opt：指定返回出现匹配值位置选项，可选项，默认值为0。 如果指定0，则返回匹配的第一个字符的位置。如果指定1，则返回匹配的最后字符后一位的位置；
match_param：指定更改正则表达式默认匹配方式，可选项，是字符表达式。
i 表示大小写不敏感。
c 表示大小写敏感。
n 表示句点 . 可以匹配换行符。
m 表示多行模式。
x 表示忽略空格字符，默认情况下，空格字符会相互匹配。
subexpr 表示pattern要返回的子表达式，是一个从0到9的非负整数，可选项，默认值为0，表示返回第一个子表达式出现的位置。</t>
  </si>
  <si>
    <t>日期时间和间隔函数</t>
  </si>
  <si>
    <t>ADD_MONTHS</t>
  </si>
  <si>
    <t>ADD_MONTHS(date, n)</t>
  </si>
  <si>
    <t>返回日期 date 加上 n 个月后的日期值。如果 n 的值为负数，则返回日期 date 基础上 n 个月前的日期值；如果 n 的值为正数，则返回日期 date 基础上 n 个月后的日期值。</t>
  </si>
  <si>
    <t>CURRENT_DATE</t>
  </si>
  <si>
    <t>返回当前会话时区的当前日期（DATE数据类型）。</t>
  </si>
  <si>
    <t>CURRENT_TIMESTAMP</t>
  </si>
  <si>
    <t>CURRENT_TIMESTAMP[ (precision）]</t>
  </si>
  <si>
    <t>返回当前会话时区中的当前日期，返回值中包含当前的时区信息。</t>
  </si>
  <si>
    <t>DBTIMEZONE</t>
  </si>
  <si>
    <t>返回当前数据库实例的时区。</t>
  </si>
  <si>
    <t>EXTRACT(datetime)</t>
  </si>
  <si>
    <t>EXTRACT({ YEAR
         | MONTH
         | DAY
         | HOUR
         | MINUTE
         | SECOND
         }
   FROM datetime)</t>
  </si>
  <si>
    <t>从指定的时间字段或表达式中抽取年、月、日、时、分、秒和时区等元素。</t>
  </si>
  <si>
    <t>FROM_TZ</t>
  </si>
  <si>
    <t>FROM_TZ(timestamp_value,time_zone_value)</t>
  </si>
  <si>
    <t>将一个TIMSTAMP数据类型的值和时区信息拼成一个TIMESTAMP WITH TIME ZONE数据类型的时间值。</t>
  </si>
  <si>
    <t>LAST_DAY</t>
  </si>
  <si>
    <t>LAST_DAY(date)</t>
  </si>
  <si>
    <t>返回日期 date 所在月份的最后一天的日期。</t>
  </si>
  <si>
    <t>LOCALTIMESTAMP</t>
  </si>
  <si>
    <t>LOCALTIMESTAMP[(timestamp_precision)]</t>
  </si>
  <si>
    <t>返回当前会话时区中的当前日期（TIMESTAMP数据类型）。</t>
  </si>
  <si>
    <t>MONTHS_BETWEEN</t>
  </si>
  <si>
    <t>MONTHS_BETWEEN(date1，date2)</t>
  </si>
  <si>
    <t>返回参数 date1 到 date2 之间的月数。如果 date1 大于 date2，返回正数，反之则返回负数。</t>
  </si>
  <si>
    <t>NEXT_DAY</t>
  </si>
  <si>
    <t>NEXT_DAY(date, week)</t>
  </si>
  <si>
    <t>返回日期date的下一周中 week（星期值）所在的日期值（DATE数据类型）。week:SUNDAY（星期天）、 MONDAY（星期一）、 TUESDAY（星期二）、 WEDNESDAY（星期三）、 THURSDAY（星期四）、 FRIDAY（星期五）和 SATURDAY（星期六）。</t>
  </si>
  <si>
    <t>NUMTODSINTERVAL</t>
  </si>
  <si>
    <t>NUMTODSINTERVAL (n,interval_unit)</t>
  </si>
  <si>
    <t>把参数n转为以参数interval_unit为单位的INTERVAL DAY TO SECOND数据类型的值。interval_unit取值为 DAY（天）、HOUR（小时）、MINUTE（分钟）、SECOND（秒），不区分大小写。</t>
  </si>
  <si>
    <t>NUMTOYMINTERVAL</t>
  </si>
  <si>
    <t>NUMTOYMINTERVAL (n,interval_unit)</t>
  </si>
  <si>
    <t>把参数 n 转为以 interval_unit 为单位的 INTERVAL YEAR TO MONTH 数据类型的值。interval_unit取值为 YEAR（年）或 MONTH（月），不区分大小写。</t>
  </si>
  <si>
    <t>ROUND(date)</t>
  </si>
  <si>
    <t>ROUND(date,[fmt])</t>
  </si>
  <si>
    <t>以参数 fmt 为单位距离返回离指定日期 date 最近的日期时间值，根据公历的规则运算。</t>
  </si>
  <si>
    <t>SESSIONTIMEZONE</t>
  </si>
  <si>
    <t>返回当前会话时区。</t>
  </si>
  <si>
    <t>SYSDATE</t>
  </si>
  <si>
    <t>返回当前数据库服务器所在的操作系统的日期。</t>
  </si>
  <si>
    <t>SYSTIMESTAMP</t>
  </si>
  <si>
    <t>返回系统当前日期和时间，返回值的秒的小数位包含 6 位精度，且包含当前时区信息。</t>
  </si>
  <si>
    <t>TRUNC(date)</t>
  </si>
  <si>
    <t>TRUNC(date,[fmt])</t>
  </si>
  <si>
    <t>以参数fmt的默认格式'DD'为距离的离指定日期 date 最近的日期时间值，并且返回的日期值在 date 之前。</t>
  </si>
  <si>
    <t>TRUNC(date,fmt)</t>
  </si>
  <si>
    <t>以参数 fmt 为单位距离的离指定日期 date 最近的日期时间值，并且返回的日期值在 date 之前。</t>
  </si>
  <si>
    <t>通用比较函数</t>
  </si>
  <si>
    <t>GREATEST</t>
  </si>
  <si>
    <t>GREATEST(expr [, expr ]...)</t>
  </si>
  <si>
    <t>返回一个或多个表达式的列表中的最大值。</t>
  </si>
  <si>
    <t>LEAST</t>
  </si>
  <si>
    <t>LEAST(expr [, expr ]...)</t>
  </si>
  <si>
    <t>返回一个或多个表达式列表中的最小值。</t>
  </si>
  <si>
    <t>转换函数</t>
  </si>
  <si>
    <t>CAST</t>
  </si>
  <si>
    <t>CAST ({ expr | MULTISET (subquery) } AS type_name)</t>
  </si>
  <si>
    <t>CAST (expr AS type_name)</t>
  </si>
  <si>
    <t>将列名或者表达式的值转换为另一种内置数据类型。</t>
  </si>
  <si>
    <t>CAST (MULTISET (subquery) AS type_name)</t>
  </si>
  <si>
    <t>如果 subquery 的结果集可以为多行，则必须指定 MULTISET 关键字。</t>
  </si>
  <si>
    <t>CONVERT</t>
  </si>
  <si>
    <t>CONVERT(char, dest_char_set[, source_char_set])</t>
  </si>
  <si>
    <t>将字符串从一种字符集转换为另一种字符集。TRANSLATE也可实现该功能</t>
  </si>
  <si>
    <t>HEXTORAW</t>
  </si>
  <si>
    <t>HEXTORAW (char)</t>
  </si>
  <si>
    <t>将十六进制字符串转换为 RAW类型。</t>
  </si>
  <si>
    <t>NUMTODSINTERVAL(number, 'interval_unit')</t>
  </si>
  <si>
    <t>将一个数值表达式加时间间隔单位转换为一个 INTERVAL DAY TO SECOND 数据类型的值。可以用来对一个日期时间值进行加减计算。
interval_unit：指定间隔单位，不区分大小写。默认情况下，返回的精度为9。 间隔单位如下：
DAY 表示天。
HOUR 表示小时。
MINUTE 表示分钟。
SECOND 表示秒。</t>
  </si>
  <si>
    <t>NUMTOYMINTERVAL(number, 'interval_unit')</t>
  </si>
  <si>
    <t>将一个数值表达式加时间间隔单位转换为一个INTERVAL YEAR TO MONTH数据类型的值。可以用来对一个日期时间值进行加减计算。
interval_unit：指定间隔单位，不区分大小写。默认情况下，返回的精度为9。 间隔单位如下：
YEAR 表示年。
MONTH 表示月。</t>
  </si>
  <si>
    <t>RAWTOHEX</t>
  </si>
  <si>
    <t>RAWTOHEX(raw)</t>
  </si>
  <si>
    <t>将一个二进制格式的字符串转换为一个相应的十六进制表示的字符串。</t>
  </si>
  <si>
    <t>ROWIDTOCHAR</t>
  </si>
  <si>
    <t>ROWIDTOCHAR(rowid)</t>
  </si>
  <si>
    <t>将 rowid 值转换为 VARCHAR2 数据类型的值。</t>
  </si>
  <si>
    <t>SCN_TO_TIMESTAMP</t>
  </si>
  <si>
    <t>SCN_TO_TIMESTAMP(number)</t>
  </si>
  <si>
    <t>将 SCN 作为参数，并返回与该 SCN 关联的时间戳。返回值是 TIMESTAMP 数据类型。</t>
  </si>
  <si>
    <t>TIMESTAMP_TO_SCN</t>
  </si>
  <si>
    <t>TIMESTAMP_TO_SCN(timestamp)</t>
  </si>
  <si>
    <t>将时间戳类型的参数作为输入并返回对应的 SCN（System Change Number）。该函数的输入参数类型为 TIMESTAMP 类型，返回值的数据类型为 NUMBER。</t>
  </si>
  <si>
    <t>TO_CHAR(blob)</t>
  </si>
  <si>
    <t>TO_CHAR({ blob } [, csid])</t>
  </si>
  <si>
    <t>将bfile或blob数据转换为数据库字符集，并将数据作为VARCHAR2值返回</t>
  </si>
  <si>
    <t>TO_CHAR(character)</t>
  </si>
  <si>
    <t>TO_CHAR(nchar | clob | nclob)</t>
  </si>
  <si>
    <t>将 NCHAR、NVARCHAR2 或 CLOB 类型的数据转换为 VARCHAR2 数据类型。</t>
  </si>
  <si>
    <t>TO_CHAR(datetime)</t>
  </si>
  <si>
    <t>TO_CHAR({ datetime | interval } [, fmt])</t>
  </si>
  <si>
    <t>TO_CHAR(datetime, fmt)</t>
  </si>
  <si>
    <t>DATE、TIMESTAMP、TIMESTAMP WITH TIME ZONE和TIMESTAMP WITH LOCAL TIME ZONE数据类型的值按照指定输出格式（fmt）转为字符类型。</t>
  </si>
  <si>
    <t>DATE、TIMESTAMP、TIMESTAMP WITH TIME ZONE和TIMESTAMP WITH LOCAL TIME ZONE数据类型的值转换为字符类型。</t>
  </si>
  <si>
    <t>TO_CHAR(interval)</t>
  </si>
  <si>
    <t>INTERVAL DAY TO SECOND和INTERVAL YEAR TO MONTH数据类型的值转换为字符类型。</t>
  </si>
  <si>
    <t>TO_CLOB(blob)</t>
  </si>
  <si>
    <t>TO_CLOB({ blob } [, csid] [, mime_type])</t>
  </si>
  <si>
    <t>将bfile或blob数据转换为数据库字符集，并将数据作为CLOB值返回</t>
  </si>
  <si>
    <t>TO_CLOB(character)</t>
  </si>
  <si>
    <t>TO_CLOB(lob_column | char)</t>
  </si>
  <si>
    <t>将 LOB 列或其他字符串中的 NCLOB 值转换为 CLOB 值。</t>
  </si>
  <si>
    <t>TO_DATE</t>
  </si>
  <si>
    <t>TO_DATE(char[, fmt])</t>
  </si>
  <si>
    <t>TO_DATE(char, fmt)</t>
  </si>
  <si>
    <t>将 CHAR、VARCHAR、NCHAR 或 NVARCHAR2 数据类型的字符按照指定的格式（fmt）转换为日期数据类型的值。</t>
  </si>
  <si>
    <t>TO_DSINTERVAL</t>
  </si>
  <si>
    <t>TO_DSINTERVAL('{ sql_format | ds_iso_format }')</t>
  </si>
  <si>
    <t>TO_DSINTERVAL('[+ | -] days hours:minutes:seconds[.frac_secs]')</t>
  </si>
  <si>
    <t>将一个 CHAR、VARCHAR2、NCHAR 或NVARCHAR2数据类型的字符串转换为一个INTERVAL DAY TO SECOND数据类型的值，可以用来对一个日期时间值进行加减计算。
days 表示天，取整数值，范围为 [0,999999999]。
hours 表示小时，取整数值，范围为 [0,23]。
minutes 表示分钟，取整数值，范围为 [0,59]。
seconds 表示秒，取整数值，范围为 [0,59]。
frac_secs 表示秒的小数部分，取整数值，范围为 [0,999999999]。</t>
  </si>
  <si>
    <t>TO_DSINTERVAL('P[days D][T[hours H][minutes M][seconds[.frac_secs]S]]')</t>
  </si>
  <si>
    <t>TO_DSINTERVAL('- P[days D][T[hours H][minutes M][seconds[.frac_secs]S]]')</t>
  </si>
  <si>
    <t>将一个 CHAR、VARCHAR2、NCHAR 或NVARCHAR2数据类型的字符串转换为一个INTERVAL DAY TO SECOND数据类型的值，可以用来对一个日期时间值进行加减计算。带负号
days 表示天，取整数值，范围为 [0,999999999]。
hours 表示小时，取整数值，范围为 [0,23]。
minutes 表示分钟，取整数值，范围为 [0,59]。
seconds 表示秒，取整数值，范围为 [0,59]。
frac_secs 表示秒的小数部分，取整数值，范围为 [0,999999999]。</t>
  </si>
  <si>
    <t>TO_MULTI_BYTE</t>
  </si>
  <si>
    <t>TO_MULTI_BYTE(char)</t>
  </si>
  <si>
    <t>将单字节字符串转换为多字节字符串。</t>
  </si>
  <si>
    <t>TO_NCHAR(character)</t>
  </si>
  <si>
    <t>将字符串、CHAR、VARCHAR2、CLOB或NCLOB值转换为国家字符集。</t>
  </si>
  <si>
    <t>TO_NCHAR(datetime)</t>
  </si>
  <si>
    <t>TO_NCHAR({ datetime | interval }[, fmt [, 'nlsparam' ] ])</t>
  </si>
  <si>
    <t>将DATE、TIMESTAMP、TIMESTAMP WITH TIME ZONE、TIMESTAMP WITH LOCAL TIME ZONE、interval MONTH TO YEAR或interval DAY TO SECOND数据类型中的日期时间或间隔值从数据库字符集转换为国家字符集。</t>
  </si>
  <si>
    <t>TO_NCHAR(number)</t>
  </si>
  <si>
    <t>TO_NCHAR(n [, fmt [, 'nlsparam' ] ])</t>
  </si>
  <si>
    <t>将数值n转换为国家字符集中的字符串。</t>
  </si>
  <si>
    <t>TO_SINGLE_BYTE</t>
  </si>
  <si>
    <t>TO_SINGLE_BYTE(char)</t>
  </si>
  <si>
    <t>返回char，将所有多字节字符转换为相应的单字节字符。</t>
  </si>
  <si>
    <t>TO_TIMESTAMP</t>
  </si>
  <si>
    <t>TO_TIMESTAMP(char [, fmt])</t>
  </si>
  <si>
    <t>TO_TIMESTAMP(char, fmt)</t>
  </si>
  <si>
    <t>将字符串转换为 TIMESTAMP 数据类型。</t>
  </si>
  <si>
    <t>TO_TIMESTAMP_TZ</t>
  </si>
  <si>
    <t>TO_TIMESTAMP_TZ(char [DEFAULT return_value ON CONVERSION ERROR] [, fmt])</t>
  </si>
  <si>
    <t>TO_TIMESTAMP_TZ(char, fmt)</t>
  </si>
  <si>
    <t>将字符串转换为 TIMESTAMP WITH TIME ZONE 数据类型，包含时区信息。</t>
  </si>
  <si>
    <t>TO_YMINTERVAL</t>
  </si>
  <si>
    <t>TO_YMINTERVAL
  ( '{ [+|-] years - months 
       | ym_iso_format 
       } '
    [ DEFAULT return_value ON CONVERSION ERROR ]
  )</t>
  </si>
  <si>
    <t>TO_YMINTERVAL([+|-] years-months)</t>
  </si>
  <si>
    <t>SQL 日期格式，years 表示年，取整数值，取值范围为 [0,999999999]，months 表示月，取整数值，取值范围为 [0,11]。</t>
  </si>
  <si>
    <t>TO_YMINTERVAL(P[years Y][months M][days D][T[hours H][minutes M][seconds[.frac_secs]S]])</t>
  </si>
  <si>
    <t>ISO 日期格式，frac_secs 表示秒的小数部分，取整数值，取值范围是 [0,999999999]。注意值中不允许有空格。</t>
  </si>
  <si>
    <t>TO_YMINTERVAL(- P[years Y][months M][days D][T[hours H][minutes M][seconds[.frac_secs]S]])</t>
  </si>
  <si>
    <t>ISO 日期格式，frac_secs 表示秒的小数部分，取整数值，取值范围是 [0,999999999]。注意值中不允许有空格。带负号。</t>
  </si>
  <si>
    <t>TO_NUMBER</t>
  </si>
  <si>
    <t>TO_NUMBER(text) return NUMERIC</t>
  </si>
  <si>
    <t>将按一定格式编排过的字符串转为数值型的格式</t>
  </si>
  <si>
    <t>聚合函数</t>
  </si>
  <si>
    <t>AVG</t>
  </si>
  <si>
    <t>AVG([ DISTINCT | UNIQUE | ALL ] expr)</t>
  </si>
  <si>
    <t>将数值类型或者可以转换成数值类型的表达式作为参数求平均值，ALL：查询时不去除数据中的重复值，且忽略数据中的 NULL 值；DISTINCT：查询时去除数据中的重复值，且忽略数据中的 NULL 值；UNIQUE：查询时去除数据中的重复值，且忽略数据中的 NULL 值。</t>
  </si>
  <si>
    <t>COUNT</t>
  </si>
  <si>
    <t>COUNT({ * | [ DISTINCT | UNIQUE | ALL ] expr })</t>
  </si>
  <si>
    <t>返回查询expr的行数，*表示返回满足条件的所有行，且包含重复行和空行；ALL：返回所有值，包含重复行，且忽略空行；DISTINCT：返回的行中去除重复行，且忽略空行；UNIQUE：返回的行中去除重复行，且忽略空行</t>
  </si>
  <si>
    <t>DENSE_RANK</t>
  </si>
  <si>
    <t>DENSE_RANK(expr [, expr ...])
  WITHIN GROUP ( ORDER BY expr_col [ DESC | ASC ][ NULLS { FIRST | LAST } ]
                        [,expr_col [ DESC | ASC ][ NULLS { FIRST | LAST } ]]...
                )</t>
  </si>
  <si>
    <t>计算有序行组中行的秩。秩的值是从 1 开始的连续整数，最大的秩值是符合查询结果的数值。具有相同值的排序标准的行接收相同的秩，相同的行数不会被记录到下个排名中。常量参数表达式 expr 和 order_by_clause 聚合中的表达式按位置匹配。因此，参数的数量必须相同并且类型必须兼容。NULLS FIRST 表示 NULL 值排在非空值的前面，NULLS LAST 表示 NULL 值排在非空值的后面，为默认值。</t>
  </si>
  <si>
    <t>GROUPING</t>
  </si>
  <si>
    <t>GROUPING(expr)</t>
  </si>
  <si>
    <t>将 GROUP BY 子句扩展（如 ROLLUP）生成的超聚集行中的 NULL 和常规行中的 NULL 区分开来。该函数把超聚集行中的 NULL 返回 1，常规行中的值返回 0。expr 是 GROUP BY 子句中的一个表达式。</t>
  </si>
  <si>
    <t>LISTAGG</t>
  </si>
  <si>
    <t>LISTAGG(measure_expr [,'delimiter']) [ WITHIN GROUP ] (order_by_clause)</t>
  </si>
  <si>
    <t>用于列转行，LISTAGG 对 ORDER BY 子句中指定的每个组内的数据进行排序，然后合并度量列的值。</t>
  </si>
  <si>
    <t>MAX</t>
  </si>
  <si>
    <t>MAX([ DISTINCT | UNIQUE | ALL ] expr)</t>
  </si>
  <si>
    <t>返回参数中指定的列中的最大值。</t>
  </si>
  <si>
    <t>MEDIAN</t>
  </si>
  <si>
    <t>MEDIAN(expr)</t>
  </si>
  <si>
    <t>将一组数值排序后返回居于中间的数值。</t>
  </si>
  <si>
    <t>MIN</t>
  </si>
  <si>
    <t>MIN([ DISTINCT | UNIQUE | ALL ] expr)</t>
  </si>
  <si>
    <t>进行聚合计算得到指定列的最小值。</t>
  </si>
  <si>
    <t>PERCENT_RANK</t>
  </si>
  <si>
    <t>PERCENT_RANK(expr [, expr ...]) WITHIN GROUP
               ( ORDER BY expr_col [ DESC | ASC ][ NULLS { FIRST | LAST } ]
                          [,expr_col [ DESC | ASC ][ NULLS { FIRST | LAST } ]]...
               )</t>
  </si>
  <si>
    <t>用来计算某一个数在一个集合中的对应位置百分比，它的返回值范围为 (0, 1]。如果有 N 行数据，expr 的值，大于第二行的值而小于第三行的值，那么位置百分比等于 2/N。常量参数表达式和 ORDER BY 聚合子句中的表达式按位置匹配。因此，参数的数量必须相同，并且它们的类型必须兼容。如果指定值与分组序列中某值重复，则将两个相同的值视为一个值处理。</t>
  </si>
  <si>
    <t>PERCENTILE_CONT</t>
  </si>
  <si>
    <t>PERCENTILE_CONT(percentile) WITHIN GROUP (ORDER BY expr [ DESC | ASC ])</t>
  </si>
  <si>
    <t>根据指定百分比值和排序规范，返回一个在该排序规范的给定百分比值的内插值。在计算中忽略空值。</t>
  </si>
  <si>
    <t>PERCENTILE_DISC</t>
  </si>
  <si>
    <t>PERCENTILE_DISC(expr1) WITHIN GROUP (ORDER BY expr2 [ DESC | ASC ])</t>
  </si>
  <si>
    <t>根据一个百分位值和指定排序规范，返回大于或等于百分位值的最小累积分布值（相对于同一排序规范）的值。在计算中忽略空值。</t>
  </si>
  <si>
    <t>RANK</t>
  </si>
  <si>
    <t>RANK(expr [, expr ]...) WITHIN GROUP
  ( ORDER BY
            expr_col [ DESC | ASC ][ NULLS { FIRST | LAST } ]
            [, expr_col [ DESC | ASC ][ NULLS { FIRST | LAST } ]]...
  )</t>
  </si>
  <si>
    <t>计算由参数 expr 标识的假设行相对于指定排序规范的排名。参数表达式 expr 和 ORDER BY 聚合子句中的表达式按位置匹配。因此，参数的数量必须相同，并且它们的数据类型必须兼容。</t>
  </si>
  <si>
    <t>any_value</t>
  </si>
  <si>
    <t>ANY_VALUE( [ DISTINCT | ALL ] expr )</t>
  </si>
  <si>
    <t>该函数用于从每个聚合分组中随机选择一行返回</t>
  </si>
  <si>
    <t>SUM</t>
  </si>
  <si>
    <t>SUM([ DISTINCT | UNQIUE | ALL ] expr)</t>
  </si>
  <si>
    <t>返回指定参数的总和。</t>
  </si>
  <si>
    <t>分析函数（窗口函数）</t>
  </si>
  <si>
    <t>AVG([ DISTINCT | UNIQUE | ALL ] expr) OVER (analytic_clause)</t>
  </si>
  <si>
    <t>将数值类型或者可以转换成数值类型的表达式作为参数求平均值。</t>
  </si>
  <si>
    <t>COUNT({ * | [ DISTINCT | UNIQUE | ALL ] expr }) OVER (analytic_clause)</t>
  </si>
  <si>
    <t>用于返回查询 expr 的行数。</t>
  </si>
  <si>
    <t>DENSE_RANK( ) OVER([ query_partition_clause ] order_by_clause)</t>
  </si>
  <si>
    <t>根据 order_by_clause 中 value_exprs 的值，计算从查询返回的每一行相对于其他行的秩。</t>
  </si>
  <si>
    <t>FIRST_VALUE</t>
  </si>
  <si>
    <t>FIRST_VALUE { (expr) [{RESPECT | IGNORE} NULLS ]
            | (expr [{RESPECT | IGNORE} NULLS ])
            }
OVER (analytic_clause)</t>
  </si>
  <si>
    <t>FIRST_VALUE (expr) OVER (analytic_clause)</t>
  </si>
  <si>
    <t>返回有序值中的第一个值。如果集合中的第一个值为 NULL，则函数返回NULL，除非指定 IGNORE NULLS，该设置对于数据致密化很有用。expr 列中 NULL 值行对应的返回值是 NULL。RESPECT NULLS 表示不忽略 NULL 值，默认项。</t>
  </si>
  <si>
    <t>FIRST_VALUE { (expr) {RESPECT | IGNORE} NULLS
            | (expr {RESPECT | IGNORE} NULLS)
            }
OVER (analytic_clause)</t>
  </si>
  <si>
    <t>返回有序值中的第一个值。如果集合中的第一个值为 NULL，则函数返回NULL，除非指定 IGNORE NULLS，该设置对于数据致密化很有用。expr 列中 NULL 值行对应的返回值是 NULL。
RESPECT NULLS 表示不忽略 NULL 值，默认项。
IGNORE NULLS 表示忽略 NULL 值。</t>
  </si>
  <si>
    <t>LAG</t>
  </si>
  <si>
    <t>LAG { (value_expr [,offset [,default]]) [{ RESPECT|IGNORE } NULLS ]
    | (value_expr [{ RESPECT|IGNORE } NULLS ] [,offset [,default] ])
    }
OVER([query_partition_clause] order_by_clause)</t>
  </si>
  <si>
    <t>LAG(value_expr [,offset [,default]]) OVER([query_partition_clause] order_by_clause)</t>
  </si>
  <si>
    <t>在查询中取出同一字段的前 offset 行的数据作为独立的列存在表中。这种操作可以代替表的自联接。</t>
  </si>
  <si>
    <t>在查询中取出同一字段的前 offset 行的数据作为独立的列存在表中。这种操作可以代替表的自联接。默认值为 RESPECT NULLS。
RESPECT NULLS 表示不忽略 NULL 值。
IGNORE NULLS 表示忽略 NULL 值。</t>
  </si>
  <si>
    <t>LAST_VALUE</t>
  </si>
  <si>
    <t>LAST_VALUE { (expr) [{RESPECT | IGNORE} NULLS ]
            | (expr [{RESPECT | IGNORE} NULLS ])
            }
OVER (analytic_clause)</t>
  </si>
  <si>
    <t>LAST_VALUE (expr) OVER (analytic_clause)</t>
  </si>
  <si>
    <t>返回一组有序值中的最后一个值。如果集合中的最后一个值为 NULL，则该函数将返回 NULL，除非指定 IGNORE NULLS，此设置对数据致密化很有用。</t>
  </si>
  <si>
    <t>LAST_VALUE { (expr) {RESPECT | IGNORE} NULLS
            | (expr {RESPECT | IGNORE} NULLS)
            }
OVER (analytic_clause)</t>
  </si>
  <si>
    <t>返回一组有序值中的最后一个值。如果集合中的最后一个值为 NULL，则该函数将返回 NULL，除非指定 IGNORE NULLS，此设置对数据致密化很有用。默认值为 RESPECT NULLS。
RESPECT NULLS 表示不忽略 NULL 值。
IGNORE NULLS 表示忽略 NULL 值。</t>
  </si>
  <si>
    <t>LEAD</t>
  </si>
  <si>
    <t>LEAD { (value_expr [,offset [,default]]) [{ RESPECT|IGNORE } NULLS ]
    | (value_expr [{ RESPECT|IGNORE } NULLS ] [,offset [,default] ])
    }
OVER([query_partition_clause] order_by_clause)</t>
  </si>
  <si>
    <t>LEAD(value_expr [,offset [,default]]) OVER([query_partition_clause] order_by_clause)</t>
  </si>
  <si>
    <t>在查询中取出同一字段的后 offset 行的数据作为独立的列存在表中。</t>
  </si>
  <si>
    <t>在查询中取出同一字段的后 offset 行的数据作为独立的列存在表中。是否忽略 NULL 值为可选项。默认值为 RESPECT NULLS。RESPECT NULLS 表示不忽略 NULL 值。IGNORE NULLS 表示忽略 NULL 值。</t>
  </si>
  <si>
    <t>LISTAGG ( [DISTINCT] measure_expr [,'delimiter']) [ WITHIN GROUP ] (order_by_clause) OVER query_partition_clause</t>
  </si>
  <si>
    <t>用于列转行，对 ORDER BY 子句中指定的每个组内的数据进行排序，然后合并度量列的值。</t>
  </si>
  <si>
    <t>MAX ([ DISTINCT | UNIQUE | ALL ] expr) OVER (analytic_clause)</t>
  </si>
  <si>
    <t>返回参数中指定的列中的最大值。
查询时是否去重为可选项，默认值 ALL。
ALL：返回所有值，包含重复行，且忽略值为 NULL 的行。
DISTINCT：返回的行中去除重复行，且忽略值为 NULL 的行。
UNIQUE：返回的行中去除重复行，且忽略值为 NULL 的行。</t>
  </si>
  <si>
    <t>MEDIAN(expr) OVER (query_partition_clause)</t>
  </si>
  <si>
    <t>用于返回一组数值的中值，即将一组数值排序后返回居于中间的数值。如果参数集合中包含偶数个数值，该函数将返回位于中间的两个数的平均值。</t>
  </si>
  <si>
    <t>MIN([ DISTINCT | UNIQUE | ALL ] expr) OVER (analytic_clause)</t>
  </si>
  <si>
    <t>返回参数中指定列的最小值。查询时是否去重为可选项。默认值 ALL。ALL：返回所有值，包含重复行，且忽略值为 NULL 的行。DISTINCT：返回的行中去除重复行，且忽略值为 NULL 的行。UNIQUE：返回的行中去除重复行，且忽略值为 NULL 的行。</t>
  </si>
  <si>
    <t>NTILE</t>
  </si>
  <si>
    <t>NTILE(expr) OVER ([ query_partition_clause ] order_by_clause)</t>
  </si>
  <si>
    <t>将有序数据集划分为若干个组，并为每一行分配适当的组号。组编号为 1 到 expr。expr 值必须解析为大于等于 1 的正数，如果 expr 是一个非整数常量，则数据库将会该值截断为整数。如果 expr 大于行数，则将填充与行数相等的多个组，其余组为空。</t>
  </si>
  <si>
    <t>NTH_VALUE</t>
  </si>
  <si>
    <t>NTH_VALUE (measure_expr, n)
  [ FROM { FIRST | LAST } ][ { RESPECT | IGNORE } NULLS ]
OVER (analytic_clause)</t>
  </si>
  <si>
    <t>NTH_VALUE (measure_expr, n) OVER (analytic_clause)</t>
  </si>
  <si>
    <t>返回 analytic_clause 定义的窗口中第 n 行的 measure_expr 值。
measure_expr:指定返回数据的字段。指定返回测量值的第 n 行。n 取值为正整数。 注意如果 n 是 NULL，函数将返回错误。如果 n 大于窗口内所有的行数，函数返回 NULL。</t>
  </si>
  <si>
    <t>FROM { FIRST | LAST }</t>
  </si>
  <si>
    <t>指定计算方向。为可选项，默认值为 FROM FIRST。
FROM FIRST 表示从窗口的第一行开始计算。
FROM LAST 表示最后一行开始计算。</t>
  </si>
  <si>
    <t>{ RESPECT | IGNORE } NULLS</t>
  </si>
  <si>
    <t>表示是否忽略 NULL 值，为可选项。默认值为 RESPECT NULLS。
RESPECT NULLS 表示不忽略 NULL 值。
IGNORE NULLS 表示忽略 NULL 值。</t>
  </si>
  <si>
    <t>PERCENT_RANK() OVER ([query_partition_clause] order_by_clause)</t>
  </si>
  <si>
    <t>计算某列或某列组合后每行的百分比排序，它的返回值范围为 [0, 1]。当有相同排序值时，将会有相同的排名，并且值相同的行数会被记录到下个排名中。任何集合中的第一行的 PERCENT_RANK 函数为 0。</t>
  </si>
  <si>
    <t>PERCENTILE_CONT(percentile) WITHIN GROUP (ORDER BY expr [ DESC | ASC ]) OVER (query_partition_clause)</t>
  </si>
  <si>
    <t>假定连续分布模型的逆分布函数。根据指定百分比值和排序规范，返回一个在该排序规范的给定百分比值的内插值。在计算中忽略空值。</t>
  </si>
  <si>
    <t>PERCENTILE_DISC(expr1) WITHIN GROUP (ORDER BY expr2 [ DESC | ASC ]) OVER (query_partition_clause)</t>
  </si>
  <si>
    <t>RANK() OVER ([ query_partition_clause ] order_by_clause)</t>
  </si>
  <si>
    <t>计算从查询相对于由查询返回的其他行返回的每一行的秩，基于所述值 value_exprs 中 order_by_clause。</t>
  </si>
  <si>
    <t>ROW_NUMBER</t>
  </si>
  <si>
    <t>ROW_NUMBER() OVER ([ query_partition_clause ] order_by_clause)</t>
  </si>
  <si>
    <t>为每一条行（分组）记录返回一个唯一的序号，该序号按照 order_by_clause 中指定列进行的排序，从 1 开始。当遇到相同的数据时，排名按照记录集中记录的顺序依次递增，对于不同数据进行依次排名。</t>
  </si>
  <si>
    <t>SUM([ DISTINCT | UNQIUE | ALL ] expr) OVER (analytic_clause)</t>
  </si>
  <si>
    <t>返回指定参数的总和。计算时是否去重为可选项，默认值 ALL。
ALL：计算所有值，包含重复行，且忽略值为 NULL 的行。
DISTINCT：去除重复行，且忽略值为 NULL 的行。
UNIQUE：去除重复行，且忽略值为 NULL 的行。</t>
  </si>
  <si>
    <t>JSON函数</t>
  </si>
  <si>
    <t>创建JSON文本函数</t>
  </si>
  <si>
    <t>JSON_ARRAY</t>
  </si>
  <si>
    <t>JSON_ARRAY(JSON_ARRAY_content)</t>
  </si>
  <si>
    <t>计算一系列 SQL 标量表达式，将每个表达式转换为 JSON 值，并且构造一个包含这些 JSON 值的 JSON 数组。</t>
  </si>
  <si>
    <t>JSON_OBJECT(19c)</t>
  </si>
  <si>
    <t>JSON_OBJECT(JSON_OBJECT_content)
| JSON {JSON_OBJECT_content}</t>
  </si>
  <si>
    <t>将输入的一系列 key-value 对转换成一个 JSON 格式的对象，包含了前面输入的所有 key-value 对。</t>
  </si>
  <si>
    <t>JSON_ARRAYAGG</t>
  </si>
  <si>
    <t>JSON_ARRAYAGG
  ( expr [ FORMAT JSON ]  [ order_by_clause ]
    [ JSON_on_null_clause ] [ JSON_agg_returning_clause ]
    [ STRICT ] 
  )</t>
  </si>
  <si>
    <t>聚合函数，它将所有列的数据转换成 JSON 数据，并且将所有的 JSON 数据组成一个单独的 JSON 数组结构。
注：不支持STRICT</t>
  </si>
  <si>
    <t>JSON_OBJECTAGG</t>
  </si>
  <si>
    <t>JSON_OBJECTAGG
  ( [ KEY ] key_expr VALUE val_expr [ JSON_on_null_clause ] 
    [ JSON_agg_returning_clause ] [ STRICT ] [ WITH UNIQUE KEYS ]
  )</t>
  </si>
  <si>
    <t>将输入参数作为 key-value 对, 其中的 key 和 value 都是列表达式，将所有的 key-value 对组合到一个JSON 对象中，并将该对象返回。
注：不支持STRICT、WITH UNIQUE KEYS</t>
  </si>
  <si>
    <t>查询JSON文本函数</t>
  </si>
  <si>
    <t>JSON_VALUE</t>
  </si>
  <si>
    <t>JSON_VALUE
  ( expr [ FORMAT JSON ], [ JSON_basic_path_expression ]
    [ JSON_value_returning_clause ] [ JSON_value_on_error_clause ]
    [ JSON_value_on_empty_clause ][ JSON_value_on_mismatch_clause ]
  )</t>
  </si>
  <si>
    <t>用于查询 JSON 数据中的特定部分，并且返回 SQL 值。</t>
  </si>
  <si>
    <t>JSON_QUERY</t>
  </si>
  <si>
    <t>JSON_QUERY
  ( expr [ FORMAT JSON ], JSON_basic_path_expression
    [ JSON_query_returning_clause ] [ JSON_query_wrapper_clause ]
    [ JSON_query_on_error_clause ] [ JSON_query_on_empty_clause ]
  )</t>
  </si>
  <si>
    <t>用于从 JSON 数据中查询一个或者多个值，并且返回这些值。</t>
  </si>
  <si>
    <t>JSON_EXISTS</t>
  </si>
  <si>
    <t>JSON_EXISTS( expr [ FORMAT JSON ], JSON_basic_path_expression
  [ JSON_passing_clause] 
  [ JSON_exists_on_error_clause ]
  [ JSON_exists_on_empty_clause ] )</t>
  </si>
  <si>
    <t>在 SQL 语句中作为 SQL 条件，来检验指定路径下的 JSON 数据是否存在，或者满足某些条件，可以理解为针对 JSON 数据起到过滤条件作用。如果 JSON 值存在，此条件返回 TRUE，如果 JSON 值不存在，则返回 FALSE。</t>
  </si>
  <si>
    <t>JSON_TABLE(18c)</t>
  </si>
  <si>
    <t>JSON_TABLE
  ( expr [ FORMAT JSON ] [ , JSON_basic_path_expression ]
    [ JSON_table_on_error_clause ] [ JSON_table_on_empty_clause ] 
    JSON_columns_clause )</t>
  </si>
  <si>
    <t>为每一个 JSON 值提供了列输出，对于 JSON 内的数组，提供了多行（列）输出。 JSON_TABLE() 必须用在 SELECT 语句的 FROM 子句中。</t>
  </si>
  <si>
    <t>校验JSON文本函数</t>
  </si>
  <si>
    <t>JSON_EQUAL（18c）</t>
  </si>
  <si>
    <t>JSON_EQUAL(expr, expr [TRUE|FALSE|ERROR ON ERROR])</t>
  </si>
  <si>
    <t>用于比较两个 JSON 值，如果相等则返回 Ture。如果两个值不相等，则返回 False。输入值必须是有效的 JSON 数据。比较忽略空格和对象成员顺序。例如，如果 JSON 对象具有相同的成员，则无论它们的顺序如何，都是相等的。</t>
  </si>
  <si>
    <t>修改JSON文本函数</t>
  </si>
  <si>
    <t>JSON_MERGEPATCH(19c)</t>
  </si>
  <si>
    <t>JSON_MERGEPATCH
   ( target_expr , patch_expr [ returning_clause ] [ PRETTY ] [ ASCII ] 
     [ TRUNCATE ] [ on_error_clause ] )</t>
  </si>
  <si>
    <t>用于更新 target_json 数据的特定部分，根据 RFC 7396 的标准对两个或多个 JSON 文档执行合并返回合并结果，而不保留具有重复键的成员。 如果至少一个文档作为参数传递给此函数是无效的，则会引发错误。</t>
  </si>
  <si>
    <t>层次函数</t>
  </si>
  <si>
    <t>SYS_CONNECT_BY_PATH</t>
  </si>
  <si>
    <t>SYS_CONNECT_BY_PATH(column,'char')</t>
  </si>
  <si>
    <t>在分层查询中有效。返回从根到节点的列值的路径，由 CONNECT BY 条件返回的每一行的列值用指定分隔符号分隔。</t>
  </si>
  <si>
    <t>环境和标识符函数</t>
  </si>
  <si>
    <t>SYS_CONTEXT</t>
  </si>
  <si>
    <t>SYS_CONTEXT('namespace', 'parameter' [, length ])</t>
  </si>
  <si>
    <t>返回当前时刻与上下文命名空间关联的参数的值。</t>
  </si>
  <si>
    <t>SYS_GUID</t>
  </si>
  <si>
    <t>SYS_GUID()</t>
  </si>
  <si>
    <t>生成并返回由 16 个字节组成的全局唯一标识符，即生成一个全局唯一序列号。</t>
  </si>
  <si>
    <t>UID</t>
  </si>
  <si>
    <t>返回一个唯一标识会话用户(登录的用户)的整数。</t>
  </si>
  <si>
    <t>USER</t>
  </si>
  <si>
    <t>返回当前登录用户的名称。</t>
  </si>
  <si>
    <t>USERENV</t>
  </si>
  <si>
    <t>USERENV('parameter')</t>
  </si>
  <si>
    <t>返回有关当前会话的信息。该函数不能在 CHECK 约束的条件下使用。</t>
  </si>
  <si>
    <t>编码解码函数</t>
  </si>
  <si>
    <t>DECODE</t>
  </si>
  <si>
    <t>DECODE(expr, search, result [, search, result ]...[, default ])</t>
  </si>
  <si>
    <t>DECODE(DECODE(,,))</t>
  </si>
  <si>
    <t>DECODE嵌套</t>
  </si>
  <si>
    <t>非嵌套</t>
  </si>
  <si>
    <t>将 expr 与每个 search 依次做比较，并返回对比结果。如果有一个或多个 search 与 expr 的值相等，则返回首个与 expr 的值相等的 search 后跟随的 result 的值。如果没有 search 与 expr 相等，则返回参数 default 的值。如果省略参数 default 的值，则返回 null。</t>
  </si>
  <si>
    <t>PIVOT</t>
  </si>
  <si>
    <t>将行数据转换为列数据</t>
  </si>
  <si>
    <t>UNPIVOT</t>
  </si>
  <si>
    <t>将列数据转换为行数据</t>
  </si>
  <si>
    <t>ORA_HASH</t>
  </si>
  <si>
    <t>ORA_HASH(expr [, max_bucket [, seed_value ]])</t>
  </si>
  <si>
    <t>计算给定表达式的哈希值。</t>
  </si>
  <si>
    <t>VSIZE</t>
  </si>
  <si>
    <t>VSIZE(expr)</t>
  </si>
  <si>
    <t>返回expr的大小(字节)数，如果 expr 为 NULL，则函数返回 NULL。优先使用lengthb(expr)</t>
  </si>
  <si>
    <t>NULL-相关函数</t>
  </si>
  <si>
    <t>COALESCE</t>
  </si>
  <si>
    <t>COALESCE (expr [, expr]...)</t>
  </si>
  <si>
    <t>返回参数列表中第一个非空表达式，必须指定最少两个参数。</t>
  </si>
  <si>
    <t>LNNVL</t>
  </si>
  <si>
    <t>LNNVL(condition)</t>
  </si>
  <si>
    <t>提供了一种简洁的方式来评估条件，当条件的一个或两个操作数可能为空时提供判断方法。将条件作为参数，如果条件为 FALSE 或 UNKNOWN，则返回 TRUE；如果条件为 TRUE，则返回 FALSE。该函数可以在查询的WHERE子句中使用，或作为搜索CASE表达式中的WHEN条件。</t>
  </si>
  <si>
    <t>仅适用于类型为BINARY_FLOAT或BINARY_DOUBLE的浮点数。它指示Oracle数据库在输入值n1为NaN（不是一个数字）时返回替代值n2。如果n1不是NaN，则Oracle返回n1。</t>
  </si>
  <si>
    <t>NULLIF</t>
  </si>
  <si>
    <t>NULLIF(expr1, expr2)</t>
  </si>
  <si>
    <t>用于比较两个参数表达式是否相等。如果 expr1 与 expr2 相等，则返回 NULL。如果 expr1 与 expr2 不相等，则返回 expr1。</t>
  </si>
  <si>
    <t>NVL</t>
  </si>
  <si>
    <t>NVL(expr1, expr2)</t>
  </si>
  <si>
    <t>从两个表达式返回一个非空值。如果 expr1 与 expr2 的结果都为空值，则 NVL 函数返回 NULL。</t>
  </si>
  <si>
    <t>NVL2</t>
  </si>
  <si>
    <t>NVL2(expr1,expr2,expr3)</t>
  </si>
  <si>
    <t>根据输入表达式 expr1 是否为空，返回不同的值。如果expr1不为空，则返回expr2。如果expr1为空，则返回expr3。</t>
  </si>
  <si>
    <t>大对象函数</t>
  </si>
  <si>
    <t>EMPTY_BLOB</t>
  </si>
  <si>
    <t>EMPTY_BLOB()</t>
  </si>
  <si>
    <t>返回一个空的LOB定位器，可以用来初始化LOB变量，或者在INSERT或UPDATE语句中，用来将LOB列或属性初始化为EMPTY。EMPTY表示LOB已经被初始化，但没有填充数据</t>
  </si>
  <si>
    <t>EMPTY_CLOB</t>
  </si>
  <si>
    <t>EMPTY_CLOB()</t>
  </si>
  <si>
    <t>表达式</t>
  </si>
  <si>
    <t>支持各种表达式下的隐式转换，至少包括+ - * / % case ||，数据类型的转换规则为：
||、case、时间间隔：两边优先转换为字符串
+ - * /：两边转换为decimal或number</t>
  </si>
  <si>
    <t>简单表达式</t>
  </si>
  <si>
    <t>{ [ query_name.
  | [schema.]
    { table. | view. | materialized view. }
  ] { column | ROWID }
| ROWNUM
| string
| number
| sequence. { CURRVAL | NEXTVAL }
| NULL
}</t>
  </si>
  <si>
    <t>[ query_name.
  | [schema.]{ table. | view. }
  ] { column | ROWID }</t>
  </si>
  <si>
    <t>列（column）</t>
  </si>
  <si>
    <t>简单表达式可以是列。</t>
  </si>
  <si>
    <t>简单表达式可以是ROWID伪列。</t>
  </si>
  <si>
    <t>ROWNUM</t>
  </si>
  <si>
    <t>简单表达式可以是ROWNUM伪列，详细支持情况可查看分项【ROWNUM伪列】中的ROWNUM。</t>
  </si>
  <si>
    <t>string'</t>
  </si>
  <si>
    <t>字符串</t>
  </si>
  <si>
    <t>简单表达式可以是字符串文本字面量。</t>
  </si>
  <si>
    <t>number</t>
  </si>
  <si>
    <t>数值</t>
  </si>
  <si>
    <t>简单表达式可以是数值字面量。</t>
  </si>
  <si>
    <t>sequence. { CURRVAL | NEXTVAL }</t>
  </si>
  <si>
    <t>简单表达式可以是序列数（sequence. { CURRVAL | NEXTVAL }）。</t>
  </si>
  <si>
    <t>NULL</t>
  </si>
  <si>
    <t>空值</t>
  </si>
  <si>
    <t>简单表达式可以是空值。</t>
  </si>
  <si>
    <t>复合表达式</t>
  </si>
  <si>
    <t>{ (expr)
| { + | - | PRIOR } expr
| expr { * | / | + | - | || } expr
}</t>
  </si>
  <si>
    <t>(expr)</t>
  </si>
  <si>
    <t>括号组合表达式，例如：('WELL' || 'SMITH')</t>
  </si>
  <si>
    <t>{ + | - | PRIOR } expr</t>
  </si>
  <si>
    <t>操作符组合表达式</t>
  </si>
  <si>
    <t>操作符和关键字构建的复合表达式。操作符支持情况可查看主项【操作符】。</t>
  </si>
  <si>
    <t>expr { * | / | + | - | || } expr</t>
  </si>
  <si>
    <t>表达式与表达式通过操作符组合</t>
  </si>
  <si>
    <t>对两个表达式进行加、减、乘、除、字符串拼接组合成一个新的表达式。</t>
  </si>
  <si>
    <t>CASE表达式</t>
  </si>
  <si>
    <t>Case Expression:
CASE { simple_case_expression
| searched_case_expression
}
[ ELSE else_expr ]
END</t>
  </si>
  <si>
    <t>简单条件表达式simple_case_expression:==
expr
{ WHEN comparison_expr THEN return_expr }...</t>
  </si>
  <si>
    <t>比较表达式comparison_expr</t>
  </si>
  <si>
    <r>
      <rPr>
        <color rgb="FF000000"/>
        <rFont val="宋体"/>
        <sz val="10"/>
      </rPr>
      <t xml:space="preserve">以 expr 为基准，在 WHEN ... THEN 中搜寻第一个与之等值的 comparison_expr，并返回相应的 return_expr。如果没有 WHEN ... THEN 满足此情形，并且 ELSE 子句存在，那么会返回 else_expr。否则会返回 NULL。
Oracle使用短路求值，仅会在与 expr 比较之前逐一计算 comparison_expr 的值，而不是一次计算所有 comparison_expr 的值。因此，如果前一个 comparison_expr 与 expr 相等，Oracle数据库将不会计算下一个 comparison_expr 的值。</t>
    </r>
    <r>
      <rPr>
        <color rgb="FFFF0000"/>
        <rFont val="宋体"/>
        <sz val="10"/>
      </rPr>
      <t xml:space="preserve">其他数据库不保证逻辑100%一致。所以最好统一处理NULL、''，而不是依赖数据库的自动转换。</t>
    </r>
  </si>
  <si>
    <t>搜索条件表达式 searched_case_expression:==
{ WHEN condition THEN return_expr }...</t>
  </si>
  <si>
    <t>比较条件condition</t>
  </si>
  <si>
    <r>
      <rPr>
        <color rgb="FF000000"/>
        <rFont val="宋体"/>
        <sz val="10"/>
      </rPr>
      <t xml:space="preserve">从左到右搜索，直到找到一个条件为true的情况，然后返回return_expr。如果没有找到满足条件的情况，并且存在ELSE子句，则返回else_expr。否则返回null。
Oracle使用短路求值，将会串行计算每个 condition 是否为真，如果前一个 condition 为真，Oracle数据库将不会计算下一个 condition。</t>
    </r>
    <r>
      <rPr>
        <color rgb="FFFF0000"/>
        <rFont val="宋体"/>
        <sz val="10"/>
      </rPr>
      <t xml:space="preserve">其他数据库不保证逻辑100%一致。所以最好统一处理NULL、''，而不是依赖数据库的自动转换。</t>
    </r>
  </si>
  <si>
    <t>函数表达式</t>
  </si>
  <si>
    <t>内建SQL函数</t>
  </si>
  <si>
    <r>
      <rPr>
        <color rgb="FF000000"/>
        <rFont val="宋体"/>
        <sz val="10"/>
      </rPr>
      <t xml:space="preserve">使用任何内建SQL函数作为表达式。内建SQL函数详细支持情况可查看主项【内建函数】。</t>
    </r>
    <r>
      <rPr>
        <color rgb="FFFF0000"/>
        <rFont val="宋体"/>
        <sz val="10"/>
      </rPr>
      <t xml:space="preserve">统一SQL对内置SQL函数做枚举特殊判断，识别上下文所需的数据类型。</t>
    </r>
  </si>
  <si>
    <t>自定义函数</t>
  </si>
  <si>
    <t>用户定义的函数（CREATE FUNCTION）</t>
  </si>
  <si>
    <t>使用任何用户定义的函数作为表达式。</t>
  </si>
  <si>
    <t>时间间隔表达式</t>
  </si>
  <si>
    <t>生成INTERVAL YEAR TO MONTH数据类型</t>
  </si>
  <si>
    <t>( expr1 - expr2 )
YEAR [ (leading_field_precision) ] TO MONTH</t>
  </si>
  <si>
    <t>表达式expr1和expr2可以是任何求值为DATE、TIMESTAMP、TIMESTAMP WITH TIME ZONE或TIMESTAMP WITH LOCAL TIME ZONE数据类型值的表达式。
leading_field_precision的详细支持情况可查看分项【日期时间和间隔类型】。</t>
  </si>
  <si>
    <t>生成INTERVAL DAY TO SECOND数据类型</t>
  </si>
  <si>
    <t>( expr1 - expr2 )
DAY [ (leading_field_precision) ] TO
     SECOND [ (fractional_second_precision) ]</t>
  </si>
  <si>
    <t>表达式expr1和expr2可以是任何求值为DATE、TIMESTAMP、TIMESTAMP WITH TIME ZONE或TIMESTAMP WITH LOCAL TIME ZONE数据类型值的表达式。
leading_field_precision和fractional_second_precision的详细支持情况可查看分项【日期时间和间隔类型】。</t>
  </si>
  <si>
    <t>标量子查询表达式</t>
  </si>
  <si>
    <t>标量子查询</t>
  </si>
  <si>
    <t>(subquery)</t>
  </si>
  <si>
    <t>标量子查询都必须用括号括起来，即使其语法位置已经将其置于括号中（例如，当标量子查询用作内建函数的参数时）。
返回一行中的一个列值的子查询。标量子查询表达式的值是子查询的选择列表项的值。如果子查询返回0行，则标量子查询表达式的值为NULL。如果子查询返回多于一行，则Oracle会返回错误。</t>
  </si>
  <si>
    <t>表达式列表</t>
  </si>
  <si>
    <t>expression_list::=
{ expr [, expr ]...
| ( [expr [, expr ]] ...)
}</t>
  </si>
  <si>
    <t>表达式列表是一组表达式的组合。可以出现在比较和成员条件，以及查询和子查询的GROUP BY子句中。在比较和成员条件中的表达式列表有时被称为行值构造器或者行构造器。
比较和成员条件出现在 WHERE 子句中。它们可以包含一个或多个逗号分隔的表达式，或是一组或多组表达式，其中每组表达式包含一个或多个逗号分隔的表达式。多组表达式的格式要求如下：
每一组被括号包含。
每一组必须包含相同数量的表达式。
每一组中表达式的数量需要与比较条件中运算符之前的表达式的数量匹配，或者与成员条件中 IN 关键字之前的表达式的数量匹配。</t>
  </si>
  <si>
    <t>条件</t>
  </si>
  <si>
    <t>条件转换中表达式的隐式转换规则同表达式，见上文</t>
  </si>
  <si>
    <t>比较条件</t>
  </si>
  <si>
    <t>简单比较条件</t>
  </si>
  <si>
    <t>expr 
{= | != | ^= | &lt;&gt; | &gt; | &lt; | &gt;= | &lt;=} 
expr</t>
  </si>
  <si>
    <t>expr = expr</t>
  </si>
  <si>
    <t>比较两个条件是否相等</t>
  </si>
  <si>
    <t>expr != expr</t>
  </si>
  <si>
    <t>比较两个条件是否不相等</t>
  </si>
  <si>
    <t>expr ^= expr</t>
  </si>
  <si>
    <t>expr &lt;&gt; expr</t>
  </si>
  <si>
    <t>expr &gt; expr</t>
  </si>
  <si>
    <t>比较两个条件是否大于</t>
  </si>
  <si>
    <t>expr &lt; expr</t>
  </si>
  <si>
    <t>比较两个条件是否小于</t>
  </si>
  <si>
    <t>expr &gt;= expr</t>
  </si>
  <si>
    <t>比较两个条件是否大于等于</t>
  </si>
  <si>
    <t>expr &lt;= expr</t>
  </si>
  <si>
    <t>比较两个条件是否小于等于</t>
  </si>
  <si>
    <t>组比较条件</t>
  </si>
  <si>
    <t>expr
{= | != | ^= | &lt;&gt; | &gt; | &lt; | &gt;= | &lt;=}
{ANY | SOME | ALL } 
({expression_list | subquery})</t>
  </si>
  <si>
    <t>expr op {ANY | SOME} (expression_list)</t>
  </si>
  <si>
    <t>ANY和SOME是同义词。将左侧的值与右侧指定的列表中的单个值使用条件op进行比较，如果其中任何比较都返回TRUE则比较条件为TRUE，如果都是FALSE则比较条件为FALSE，否则返回UNKNOWN。
op的详细支持情况可查看子项【简单比较条件】。</t>
  </si>
  <si>
    <t>expr op {ANY | SOME} (subquery)</t>
  </si>
  <si>
    <t>ANY和SOME是同义词。将左侧的值与右侧指定的列表中的子查询返回的每个值使用条件op进行比较，如果其中任何比较都返回TRUE则比较条件为TRUE，如果右侧的子查询未返回任何行则比较条件为FALSE，否则返回UNKNOWN。
op的详细支持情况可查看子项【简单比较条件】。</t>
  </si>
  <si>
    <t>expr op ALL (expression_list)</t>
  </si>
  <si>
    <t>将左侧的值与右侧指定的列表中的单个值使用条件op进行比较，如果其中任何比较返回FALSE则比较条件为FALSE，如果所有这些比较都返回TRUE则比较条件为TRUE，否则返回UNKNOWN。
op的详细支持情况可查看子项【简单比较条件】。</t>
  </si>
  <si>
    <t>expr op ALL (subquery)</t>
  </si>
  <si>
    <t>将左侧的值与右侧指定的列表中的子查询返回的每个值使用条件op进行比较，如果其中任何比较返回FALSE则比较条件为FALSE，如果右侧的子查询未返回任何行则比较条件为TRUE，否则返回UNKNOWN。
op的详细支持情况可查看子项【简单比较条件】。</t>
  </si>
  <si>
    <t>逻辑条件</t>
  </si>
  <si>
    <t>逻辑条件 NOT</t>
  </si>
  <si>
    <t>NOT expr</t>
  </si>
  <si>
    <t>逻辑条件 NOT 表示'非'，可以反转单个条件的结果。如果条件为 FALSE，则返回 TRUE。如果条件为 TRUE，则返回 FALSE。如果它是 UNKNOWN，则返回 UNKNOWN。</t>
  </si>
  <si>
    <t>逻辑条件 AND</t>
  </si>
  <si>
    <t>AND expr</t>
  </si>
  <si>
    <t>逻辑条件 AND 表示'与'，用于连接两个条件。如果两个条件均为 TRUE，则返回 TRUE。如果任意一个为 FALSE，则返回 FALSE。如果一个条件为 UNKNOWN，另一个条件为 FALSE，则返回 FALSE。否则返回 UNKNOWN。</t>
  </si>
  <si>
    <t>逻辑条件 OR</t>
  </si>
  <si>
    <t>OR expr</t>
  </si>
  <si>
    <t>逻辑条件 OR 表示'或'，表示任何一个都可以。如果任一条件为 TRUE，则返回 TRUE。如果两者均为 FALSE，则返回 FALSE。否则返回 UNKNOWN。</t>
  </si>
  <si>
    <t>模式匹配条件</t>
  </si>
  <si>
    <t>LIKE 条件</t>
  </si>
  <si>
    <t>char1 [NOT] LIKE char2 [ ESCAPE esc_char ]</t>
  </si>
  <si>
    <t>char1 LIKE char2</t>
  </si>
  <si>
    <t>通过在char1中搜索由char2值指定的模式来将一个字符值的一部分与另一个字符值进行匹配。下划线 (_) 表示正好匹配值中的一个字符，百分号 (%) 表示可以匹配值中的零个或多个字符</t>
  </si>
  <si>
    <t>char1 NOT LIKE char2</t>
  </si>
  <si>
    <t>char1不匹配char2</t>
  </si>
  <si>
    <t>[ ESCAPE esc_char ]</t>
  </si>
  <si>
    <t>ESCAPE 将 esc_char 标识为转义字符。当转义符置于模式匹配符之前时，该模式匹配符被解释为普通的字符。</t>
  </si>
  <si>
    <t>REGEXP_LIKE 条件</t>
  </si>
  <si>
    <t>REGEXP_LIKE(source_char, pattern [, match_param ])</t>
  </si>
  <si>
    <t>REGEXP_LIKE(source_char, pattern)</t>
  </si>
  <si>
    <t>正则表达式匹配</t>
  </si>
  <si>
    <t>REGEXP_LIKE(source_char, pattern, match_param)</t>
  </si>
  <si>
    <t>match_param可以更改条件的默认匹配行为：
'i' 指定不区分大小写的匹配。
'c' 指定区分大小写的匹配。
'n' 允许句点 (.) 来匹配换行符。如果省略此参数，则句点与换行符不匹配。
'm' 表示将源字符串视为多行。Oracle将 ^ 和 $ 分别解释为源字符串中任意行的开头和结尾，而不是仅局限在整个源字符串的开头或结尾处。如果省略此参数，则Oracle将源字符串视为单行。
'x' 表示忽略空白字符。默认情况下，空白字符与自身匹配。</t>
  </si>
  <si>
    <t>空条件</t>
  </si>
  <si>
    <t>判断空条件</t>
  </si>
  <si>
    <t>expr IS [ NOT ] NULL</t>
  </si>
  <si>
    <t>expr IS NULL</t>
  </si>
  <si>
    <t>判断是NULL值。</t>
  </si>
  <si>
    <t>expr IS NOT NULL</t>
  </si>
  <si>
    <t>判断不是NULL值。</t>
  </si>
  <si>
    <t>复合条件</t>
  </si>
  <si>
    <t>多个条件组合</t>
  </si>
  <si>
    <t>{ (condition) | NOT condition | condition { AND | OR } condition }</t>
  </si>
  <si>
    <t>(condition)</t>
  </si>
  <si>
    <t>括号组合条件。</t>
  </si>
  <si>
    <t>NOT condition</t>
  </si>
  <si>
    <t>条件组合取'非'。</t>
  </si>
  <si>
    <t>condition { AND | OR } condition</t>
  </si>
  <si>
    <t>条件组合取'与'或取'或'。</t>
  </si>
  <si>
    <t>BETWEEN条件</t>
  </si>
  <si>
    <t>expr1 [ NOT ] BETWEEN expr2 AND expr3</t>
  </si>
  <si>
    <t>expr1 BETWEEN expr2 AND expr3</t>
  </si>
  <si>
    <t>等效于 expr2 &lt;= expr1 AND expr1 &lt;= expr3。用于确定一个表达式的值是否在其他两个表达式定义的间隔内。</t>
  </si>
  <si>
    <t>expr1 NOT BETWEEN expr2 AND expr3</t>
  </si>
  <si>
    <t>等效于 NOT (expr1 BETWEEN expr2 AND expr3)。用于确定一个表达式的值是否不在其他两个表达式定义的间隔内。</t>
  </si>
  <si>
    <t>[NOT] EXISTS条件</t>
  </si>
  <si>
    <t>[NOT] EXISTS (subquery)</t>
  </si>
  <si>
    <t>用于测试子查询中是否存在指定的行，如果子查询至少返回一行，则说明存在想要的数据。</t>
  </si>
  <si>
    <t>[NOT] IN条件</t>
  </si>
  <si>
    <t>expr
{NOT IN | IN}
({expression_list | subquery})</t>
  </si>
  <si>
    <t>expr
{NOT IN | IN}
(expression_list)</t>
  </si>
  <si>
    <t>判断单个expr表达式是否[不]属于表达式列表的成员。最多可以在 expression_list 中指定 1000 个表达式。</t>
  </si>
  <si>
    <t>expr
{NOT IN | IN}
(subquery)</t>
  </si>
  <si>
    <t>判断单个expr表达式是否[不]属于子查询的成员。</t>
  </si>
  <si>
    <t>DDL</t>
  </si>
  <si>
    <t>constraint约束</t>
  </si>
  <si>
    <t>constraint_state::=
(约束状态)</t>
  </si>
  <si>
    <t>[ using_index_clause ]
[ ENABLE | DISABLE ]</t>
  </si>
  <si>
    <t>[ ENABLE | DISABLE ]</t>
  </si>
  <si>
    <t>ENABLE：将约束应用于表中的数据，反之则为DISABLE。</t>
  </si>
  <si>
    <r>
      <rPr>
        <color rgb="FF000000"/>
        <rFont val="宋体"/>
        <sz val="10"/>
      </rPr>
      <t xml:space="preserve">using_index_clause::=</t>
    </r>
    <r>
      <rPr>
        <color rgb="FF000000"/>
        <rFont val="等线"/>
        <sz val="10"/>
      </rPr>
      <t xml:space="preserve">
</t>
    </r>
    <r>
      <rPr>
        <color rgb="FF000000"/>
        <rFont val="宋体"/>
        <sz val="10"/>
      </rPr>
      <t xml:space="preserve">USING INDEX [ schema. ] index</t>
    </r>
  </si>
  <si>
    <t>[ schema. ] index</t>
  </si>
  <si>
    <t>指定schema.index，则Oracle尝试使用指定的索引来强制约束。如果Oracle找不到索引或无法使用索引来强制约束，则Oracle返回错误。</t>
  </si>
  <si>
    <t>inline_constraint::=
(内联约束)</t>
  </si>
  <si>
    <t>[ CONSTRAINT constraint_name ]
{ [ NOT ] NULL
| UNIQUE
| PRIMARY KEY
| references_clause
| CHECK (condition)
}
[ constraint_state ]</t>
  </si>
  <si>
    <t>CONSTRAINT constraint_name</t>
  </si>
  <si>
    <t>指定约束的名称。在对象类型列的标量属性上创建UNIQUE、PRIMARY KEY和REFERENCES约束。还可以在对象类型列上创建NOT NULL约束，以及引用对象类型列或对象类型列的任何属性的CHECK约束。</t>
  </si>
  <si>
    <t>[ NOT ] NULL</t>
  </si>
  <si>
    <t>NOT NULL约束禁止列包含null值，NULL约束允许列包含null值。
不能在视图约束中指定NULL或NOT NULL；不能为对象的属性指定NULL或NOT NULL，而是使用带有IS [NOT] NULL条件的CHECK约束。</t>
  </si>
  <si>
    <t>UNIQUE</t>
  </si>
  <si>
    <t>内联中指定唯一约束，只使用UNIQUE关键字。</t>
  </si>
  <si>
    <t>PRIMARY KEY</t>
  </si>
  <si>
    <t>内联中指定主键约束，只使用PRIMARY KEY关键字。</t>
  </si>
  <si>
    <t>CHECK (condition)</t>
  </si>
  <si>
    <t>检查约束指定表中每一行必须满足的条件。为了满足约束，表中的每一行必须使条件成为TRUE或未知（由于有null）。</t>
  </si>
  <si>
    <t>constraint_state</t>
  </si>
  <si>
    <t>详细支持情况可查看分项【constraint约束】中的constraint_state。</t>
  </si>
  <si>
    <t>references_clause::=
REFERENCES [ schema. ] object [ (column [, column ]...) ]
  [ON DELETE { CASCADE | SET NULL } ]</t>
  </si>
  <si>
    <t>REFERENCES [ schema. ] object [ (column [, column ]...) ]</t>
  </si>
  <si>
    <t>内联中指定外键约束。</t>
  </si>
  <si>
    <t>ON DELETE CASCADE</t>
  </si>
  <si>
    <t>ON DELETE子句允许当删除引用的主键或唯一键值时，Oracle数据库如何自动维护参照完整性。如果省略此子句，则Oracle不允许删除父表中具有依赖行的引用键值。指定CASCADE表示要删除相关的外键值。
对于虚拟列无法指定此子句，因为虚拟列的值无法直接更新。相反，虚拟列的值必须通过更新虚拟列派生的值来更新。</t>
  </si>
  <si>
    <t>ON DELETE SET NULL</t>
  </si>
  <si>
    <t>ON DELETE子句允许当删除引用的主键或唯一键值时，Oracle数据库如何自动维护参照完整性。如果省略此子句，则Oracle不允许删除父表中具有依赖行的引用键值。指定SET NULL表示要将相关的外键值转换为NULL。</t>
  </si>
  <si>
    <t>out_of_line_constraint::=
ALTER TABLE ADD xxx/CONSTRAINT
(约束DDL)</t>
  </si>
  <si>
    <t xml:space="preserve">  [ CONSTRAINT constraint_name ]
{ UNIQUE (column [, column ]...)
| PRIMARY KEY (column [, column ]...)
| FOREIGN KEY (column [, column ]...) references_clause
| CHECK (condition)
} [ constraint_state ]</t>
  </si>
  <si>
    <t>UNIQUE (column [, column ]...)</t>
  </si>
  <si>
    <t>外联中指定唯一约束，必须指定一个或多个列。</t>
  </si>
  <si>
    <t>PRIMARY KEY (column [, column ]...)</t>
  </si>
  <si>
    <t>外联中指定主键约束，必须指定一个或多个列。</t>
  </si>
  <si>
    <t>FOREIGN KEY (column [, column ]...) references_clause</t>
  </si>
  <si>
    <t>外联中指定外键约束，必须指定一个或多个列。references_clause详细支持情况可查看inline_constraint中的references_clause。</t>
  </si>
  <si>
    <t>inline_ref_constraint::=</t>
  </si>
  <si>
    <t>{ [ CONSTRAINT constraint_name ]
  references_clause
  [ constraint_state ]
}</t>
  </si>
  <si>
    <t>[ CONSTRAINT constraint_name ]
  references_clause
  [ constraint_state ]</t>
  </si>
  <si>
    <t>详细支持情况可查看子项【inline_constraint】中的references_clause子句，分项【constraint约束】中的constraint_state子句。</t>
  </si>
  <si>
    <t>CREATE</t>
  </si>
  <si>
    <t>CREATE DIRECTORY</t>
  </si>
  <si>
    <t>CREATE [ OR REPLACE ] DIRECTORY directory AS 'path_name' ;</t>
  </si>
  <si>
    <t>创建路径对象。</t>
  </si>
  <si>
    <t>CREATE INDEX</t>
  </si>
  <si>
    <r>
      <rPr>
        <color rgb="FF000000"/>
        <rFont val="宋体"/>
        <sz val="10"/>
      </rPr>
      <t xml:space="preserve">CREATE [ UNIQUE | BITMAP ] INDEX [ schema. ] index</t>
    </r>
    <r>
      <rPr>
        <color rgb="FF000000"/>
        <rFont val="等线"/>
        <sz val="10"/>
      </rPr>
      <t xml:space="preserve">
</t>
    </r>
    <r>
      <rPr>
        <color rgb="FF000000"/>
        <rFont val="宋体"/>
        <sz val="10"/>
      </rPr>
      <t xml:space="preserve">  ON {</t>
    </r>
    <r>
      <rPr>
        <color rgb="FFFE0300"/>
        <rFont val="宋体"/>
        <sz val="10"/>
      </rPr>
      <t xml:space="preserve"> </t>
    </r>
    <r>
      <rPr>
        <color rgb="FF000000"/>
        <rFont val="宋体"/>
        <sz val="10"/>
      </rPr>
      <t xml:space="preserve">table_index_clause }</t>
    </r>
    <r>
      <rPr>
        <color rgb="FF000000"/>
        <rFont val="等线"/>
        <sz val="10"/>
      </rPr>
      <t xml:space="preserve">
</t>
    </r>
    <r>
      <rPr>
        <color rgb="FF000000"/>
        <rFont val="宋体"/>
        <sz val="10"/>
      </rPr>
      <t xml:space="preserve">[ USABLE | UNUSABLE ];</t>
    </r>
  </si>
  <si>
    <t>创建普通索引。</t>
  </si>
  <si>
    <t>CREATE [ UNIQUE ] INDEX</t>
  </si>
  <si>
    <t>创建唯一索引。</t>
  </si>
  <si>
    <t>CREATE [ BITMAP ] INDEX</t>
  </si>
  <si>
    <t>创建位图索引。</t>
  </si>
  <si>
    <t>[ USABLE | UNUSABLE ]</t>
  </si>
  <si>
    <t>索引是否启用状态分为USABLE、UNUSABLE，默认为USABLE。</t>
  </si>
  <si>
    <t>table_index_clause:==
[ schema. ] table [ t_alias ]
(index_expr [ ASC | DESC ]
  [, index_expr [ ASC | DESC ] ]...)
  [ index_properties ]</t>
  </si>
  <si>
    <t>index_expr::=
{ column | column_expression }</t>
  </si>
  <si>
    <t>列或者列表达式。</t>
  </si>
  <si>
    <t>index_properties:==
[ {index_attributes}...]
index_attributes::=
[ { logging_clause
  | ONLINE
  | TABLESPACE { tablespace | DEFAULT }
  | index_compression
  | REVERSE
  | parallel_clause
  }...
]</t>
  </si>
  <si>
    <t>logging_clause::=
{ LOGGING | NOLOGGING }</t>
  </si>
  <si>
    <t>指定索引尽量不写REDO</t>
  </si>
  <si>
    <t>ONLINE</t>
  </si>
  <si>
    <t>指定索引正常可用，默认</t>
  </si>
  <si>
    <t>TABLESPACE {tablespace | DEFAULT}</t>
  </si>
  <si>
    <t>指定索引的表空间</t>
  </si>
  <si>
    <t>index_compression::=
COMPRESS [ integer ] 
| NOCOMPRESS
| { COMPRESS ADVANCED [ LOW | HIGH ] }</t>
  </si>
  <si>
    <t>索引压缩选项，语法支持，具体实现按需</t>
  </si>
  <si>
    <t>REVERSE</t>
  </si>
  <si>
    <t>反转索引</t>
  </si>
  <si>
    <t>parallel_clause</t>
  </si>
  <si>
    <t>{ NOPARALLEL | PARALLEL [ integer ] }</t>
  </si>
  <si>
    <t>CREATE SEQUENCE</t>
  </si>
  <si>
    <t>CREATE SEQUENCE [ schema. ] sequence  [ { INCREMENT BY | START WITH } integer
  | { MAXVALUE integer | NOMAXVALUE }
  | { MINVALUE integer | NOMINVALUE }
  | { CYCLE | NOCYCLE }
  | { CACHE integer | NOCACHE }
  | { ORDER | NOORDER }  ]...
;</t>
  </si>
  <si>
    <t>CREATE SEQUENCE [schema.] sequence</t>
  </si>
  <si>
    <t>创建序列。</t>
  </si>
  <si>
    <t>START WITH integer</t>
  </si>
  <si>
    <t>指定序列的起始值。integer必须小于等于 MAXVALUE，且大于等于 MINVALUE。 如果不指定，则升序时默认取值为最小值，降序时默认取值为最大值。</t>
  </si>
  <si>
    <t>INCREMENT BY integer</t>
  </si>
  <si>
    <t>指定序列的自增步数。integer不可以为 0。 如果指定为正数，则序列为升序；如果指定为负数，则序列为降序。 不指定时缺省值为 1。</t>
  </si>
  <si>
    <t>MAXVALUE integer</t>
  </si>
  <si>
    <t>指定序列的最大值，integer的取值范围是 [-9223372036854775808，9223372036854775807]。同时指定 MINVALUE 和 MAXVALUE 时，MINVALUE 必须小于 MAXVALUE。MAXVALUE 和 MINVALUE 之差必须大于等于 INCREMENT BY 中的integer。</t>
  </si>
  <si>
    <t>NOMAXVALUE</t>
  </si>
  <si>
    <t>如果指定为NOMAXVALUE，则升序时最大值为9223372036854775807，降序时最大值为 -1。</t>
  </si>
  <si>
    <t>MINVALUE integer</t>
  </si>
  <si>
    <t>指定序列的最小值，integer的取值范围是 [-9223372036854775808，9223372036854775807]。</t>
  </si>
  <si>
    <t>NOMINVALUE</t>
  </si>
  <si>
    <t>如果指定为NOMINVALUE，则升序时最小值为 1，降序时最小值为 -9223372036854775808。</t>
  </si>
  <si>
    <t>CYCLE</t>
  </si>
  <si>
    <t>指定序列的值循环生成，即序列在达到其最大值或最小值后继续生成值。在升序达到最大值后，它会生成最小值。在降序序列达到其最小值后，它会生成其最大值。如果指定了 CYCLE，而且 INCREMENT BY int_value 小于 0 时，必须指定 MINVALUE。如果指定了 CYCLE，CACHE 的数量不能超过一个 CYCLE。</t>
  </si>
  <si>
    <t>NOCYCLE</t>
  </si>
  <si>
    <t>指定序列在达到其最大值或最小值后无法生成更多值。</t>
  </si>
  <si>
    <t>CACHE integer</t>
  </si>
  <si>
    <t>指定在内存中预分配的自增值个数，integer默认为 20。CACHE integer的值必须大于 1，如果 CACHE integer的值为 1，则等价于NOCACHE。</t>
  </si>
  <si>
    <t>NOCACHE</t>
  </si>
  <si>
    <t>指定序列的值为未预先分配。 如果同时省略 CACHE 和 NOCACHE，则数据库默认缓存 20 个序列号。</t>
  </si>
  <si>
    <t>ORDER</t>
  </si>
  <si>
    <t>指定序列的值按顺序生成。</t>
  </si>
  <si>
    <t>NOORDER</t>
  </si>
  <si>
    <t>NOORDER 为默认值，即不保证序列的值按顺序生成。</t>
  </si>
  <si>
    <t>GLOBAL</t>
  </si>
  <si>
    <t>创建一个全局，或常规序列。这是默认设置。仅语法糖</t>
  </si>
  <si>
    <t>CREATE SYNONYM</t>
  </si>
  <si>
    <t>CREATE [ OR REPLACE ] [ EDITIONABLE | NONEDITIONABLE ]
   [ PUBLIC ] SYNONYM
   [ schema. ] synonym
   FOR [ schema. ] object [ @ dblink ] ;</t>
  </si>
  <si>
    <t>OR REPLACE</t>
  </si>
  <si>
    <t>如果要创建的同义词名称已存在，则使用新的定义重新创建同义词。</t>
  </si>
  <si>
    <t>[ EDITIONABLE | NONEDITIONABLE ]</t>
  </si>
  <si>
    <t>对于私有同义词，默认设置为 EDITIONABLE。对于公共同义词，默认设置为 NONEDITIONABLE。
EDITIONABLE：指定 EDITIONABLE 创建一个可编辑的同义词。如果启用了版本控制，并且模式中的 SYNONYM 对象类型支持版本控制，那么同义词将成为可编辑对象。可编辑对象可以在不同的版本之间切换和修改。
NONEDITIONABLE：指定 NONEDITIONABLE 创建一个不可编辑的同义词。如果启用了版本控制，并且模式中的 SYNONYM 对象类型支持版本控制，那么同义词将成为不可编辑对象。不可编辑对象不能在不同版本之间切换或修改。</t>
  </si>
  <si>
    <t>[ PUBLIC ] SYNONYM</t>
  </si>
  <si>
    <t>指定 PUBLIC 来创建公共同义词，所有用户都可以使用。在解析对象的引用时，仅当对象没有指定 Schema 时，才会使用公共同义词。 如果不指定 PUBLIC，则同义词是私有的，只能当前 Schema 访问，并且同义词名称在当前 Schema 中必须唯一。</t>
  </si>
  <si>
    <t>[ schema. ] synonym</t>
  </si>
  <si>
    <t>指定同义词所在的 Schema。如果省略 schema，则默认同义词在当前用户的 Schema 中。如果指定了PUBLIC，则对同义词不需要指定schema。</t>
  </si>
  <si>
    <t>FOR [ schema. ] object</t>
  </si>
  <si>
    <t>指定同义词对应对象的名称，如果省略 schema.则默认创建同义词的对象在当前用户的 Schema 中。</t>
  </si>
  <si>
    <t>[ @dblink ]</t>
  </si>
  <si>
    <t>可以指定一个完整或部分的数据库链接，以创建指向远程数据库上对象所在的模式对象的同义词。如果指定了 dblink 并省略了模式，那么同义词将引用数据库链接所指定的模式中的对象。Oracle 建议您在远程数据库中指定包含对象的模式。如果省略了 dblink，则 Oracle 数据库假定对象位于本地数据库上。</t>
  </si>
  <si>
    <t>CREATE TABLE</t>
  </si>
  <si>
    <t>CREATE [ { GLOBAL | PRIVATE } TEMPORARY ] TABLE
  [ schema. ] table
  [ (
    { column_definition
    | { out_of_line_constraint | out_of_line_ref_constraint } 
    }
    [, { column_definition
        | { out_of_line_constraint | out_of_line_ref_constraint } 
      }
    ]...
  ) ]
  [ ON COMMIT { DROP | PRESERVE } DEFINITION ]
  [ ON COMMIT { DELETE | PRESERVE } ROWS ]
  [ table_properties ]
  ;</t>
  </si>
  <si>
    <t>CREATE GLOBAL TEMPORARY TABLE ... [ ON COMMIT { DELETE | PRESERVE } ROWS ]</t>
  </si>
  <si>
    <t>创建全局临时表。ON COMMIT DELETE ROWS：指定临时表是事务级的，每次事务提交或回滚之后，表中所有数据都被删除；ON COMMIT PRESERVE ROWS：指定临时表是会话级的，会话结束时才清空表。
字段定义和约束参考下面常规表部分。</t>
  </si>
  <si>
    <t>CREATE PRIVATE TEMPORARY TABLE ... [ ON COMMIT { DROP | PRESERVE } DEFINITION ]</t>
  </si>
  <si>
    <t>创建私有临时表。字段定义和约束参考下面常规表部分。</t>
  </si>
  <si>
    <t>column_definition::=
column [ datatype ]
  [ DEFAULT [ ON NULL ] expr 
   | identity_clause 
  ]
  [ { inline_constraint }...
  | inline_ref_constraint]
定义字段</t>
  </si>
  <si>
    <t>column datatype</t>
  </si>
  <si>
    <t>为列指定列名和数据类型。数据类型详细支持情况可查看主项【内建数据类型】。</t>
  </si>
  <si>
    <t>GENERATED ALWAYS AS (expression)</t>
  </si>
  <si>
    <t>虚拟列，可用于自定义函数无法作为列默认值的替代</t>
  </si>
  <si>
    <t>invisible</t>
  </si>
  <si>
    <t>不可见列</t>
  </si>
  <si>
    <t>DEFAULT seq.NEXTVAL | seq.CURRVAL</t>
  </si>
  <si>
    <t>12c新增，支持序列值作为默认值，等价于identity子句</t>
  </si>
  <si>
    <t>DEFAULT expr</t>
  </si>
  <si>
    <r>
      <rPr>
        <color rgb="FF000000"/>
        <rFont val="宋体"/>
        <sz val="10"/>
      </rPr>
      <t xml:space="preserve">定义列的默认值，支持常量、系统内置函数，</t>
    </r>
    <r>
      <rPr>
        <color rgb="FFFF0000"/>
        <rFont val="宋体"/>
        <sz val="10"/>
      </rPr>
      <t xml:space="preserve">oracle不支持自定义函数（mysql支持）</t>
    </r>
    <r>
      <rPr>
        <color rgb="FF000000"/>
        <rFont val="宋体"/>
        <sz val="10"/>
      </rPr>
      <t xml:space="preserve">，内置函数oracle不带()、mysql带()，转换注意</t>
    </r>
  </si>
  <si>
    <t>identity_clause::=
GENERATED
[ ALWAYS | BY DEFAULT ]
AS IDENTITY [ ( identity_options ) ]</t>
  </si>
  <si>
    <t>GENERATED ALWAYS AS IDENTITY</t>
  </si>
  <si>
    <t>如果指定ALWAYS，则Oracle数据库始终使用序列生成器为列分配一个值。如果尝试使用INSERT或UPDATE显式为列分配一个值，则会返回错误。</t>
  </si>
  <si>
    <t>GENERATED AS IDENTITY</t>
  </si>
  <si>
    <t>同ALWAYS。</t>
  </si>
  <si>
    <t>GENERATED BY DEFAULT AS IDENTITY</t>
  </si>
  <si>
    <t>如果指定BY DEFAULT，则Oracle数据库默认使用序列生成器为列分配一个值，但也可以显式地为列分配指定的值。</t>
  </si>
  <si>
    <r>
      <rPr>
        <color rgb="FF000000"/>
        <rFont val="宋体"/>
        <sz val="10"/>
      </rPr>
      <t xml:space="preserve">identity_options::=
{ INCREMENT BY integer
| ( MAXVALUE integer | NOMAXVALUE )
| ( MINVALUE integer | NOMINVALUE )
| ( CYCLE | NOCYCLE )
| ( CACHE integer | NOCACHE )
| ( ORDER | NOORDER ) }…
</t>
    </r>
    <r>
      <rPr>
        <color rgb="FFFF0000"/>
        <rFont val="宋体"/>
        <sz val="10"/>
      </rPr>
      <t xml:space="preserve">建表语句上不支持序列选项定制</t>
    </r>
  </si>
  <si>
    <r>
      <rPr>
        <color rgb="FF000000"/>
        <rFont val="宋体"/>
        <sz val="10"/>
      </rPr>
      <t xml:space="preserve">指定序列的最小值，integer的取值范围是 [-9223372036854775808，9223372036854775807]。</t>
    </r>
    <r>
      <rPr>
        <color rgb="FFFF0000"/>
        <rFont val="宋体"/>
        <sz val="10"/>
      </rPr>
      <t xml:space="preserve">转换后最小值已具体库支持的值为准</t>
    </r>
  </si>
  <si>
    <r>
      <rPr>
        <color rgb="FF000000"/>
        <rFont val="宋体"/>
        <sz val="10"/>
      </rPr>
      <t xml:space="preserve">如果指定为NOMINVALUE，则升序时最小值为 1，降序时最小值为 -9223372036854775808。</t>
    </r>
    <r>
      <rPr>
        <color rgb="FFFF0000"/>
        <rFont val="宋体"/>
        <sz val="10"/>
      </rPr>
      <t xml:space="preserve">转换后最小值已具体库支持的值为准</t>
    </r>
  </si>
  <si>
    <t>table_properties::=
[ indexing_clause ]
[ table_partitioning_clauses ]
table_partitioning_clauses.hash_partitions::=
PARTITION BY HASH (column [, column ] ...)
{ individual_hash_partitions
| hash_partitions_by_quantity
}
其中individual_hash_partitions::=
( PARTITION [partition] [read_only_clause] [indexing_clause] [partitioning_storage_clause]
  [, PARTITION [partition] [read_only_clause] [indexing_clause] [partitioning_storage_clause]]... )
其中hash_partitions_by_quantity::=
PARTITIONS hash_partition_quantity
[ STORE IN (tablespace [, tablespace ]...) ]
[ table_compression | index_compression ]
[ OVERFLOW STORE IN (tablespace [, tablespace ]...) ]</t>
  </si>
  <si>
    <t>PARTITION BY HASH (column [, column ] ...)</t>
  </si>
  <si>
    <t>哈希分区表定义。</t>
  </si>
  <si>
    <t>individual_hash_partitions::=
( PARTITION [partition] 
  [, PARTITION [partition]]... )</t>
  </si>
  <si>
    <t>按名称指定分区。
PARTITION BY HASH (a)
(
    PARTITION p1,
    PARTITION p2,
    PARTITION p3 
);</t>
  </si>
  <si>
    <t>hash_partitions_by_quantity::=
PARTITIONS hash_partition_quantity</t>
  </si>
  <si>
    <t>指定哈希分区的数量，自动生成指定数量的分区。
Partition by hash(date) partitions 16;</t>
  </si>
  <si>
    <t>table_properties::=
[ indexing_clause ]
[ table_partitioning_clauses ]
table_partitioning_clauses.range_partitions::=
PARTITION BY RANGE (column[, column ]...)
  [ INTERVAL ( expr ) [ STORE IN ( tablespace [, tablespace]...) ]]
( PARTITION [ partition ]
    range_values_clause table_partition_description
      [, PARTITION [ partition ]
        range_values_clause table_partition_description
      ]...
)</t>
  </si>
  <si>
    <t>range_partitions::=
PARTITION BY RANGE (column[, column ]...)
( PARTITION [ partition ]
    range_values_clause
      [, PARTITION [ partition ]
        range_values_clause
      ]...
)</t>
  </si>
  <si>
    <t>按列列表中的值范围对表进行分区。</t>
  </si>
  <si>
    <t>range_values_clause::=
VALUES LESS THAN
  ({ literal | MAXVALUE }
     [, { literal | MAXVALUE } ]...
  )</t>
  </si>
  <si>
    <t>指定当前分区的非包含上限。值列表是与range_partitions子句中的列列表对应的有序文本值列表。可以将关键字MAXVALUE替换为值列表中的任何文本值。MAXVALUE是一个始终排序高于任何其他值（包括null）的最大值。</t>
  </si>
  <si>
    <t>table_properties::=
[ indexing_clause ]
[ table_partitioning_clauses ]
table_partitioning_clauses.list_partitions::=
PARTITION BY LIST ( column [, column]... )
(PARTITION [ partition ]
    list_values_clause table_partition_description
  [, PARTITION [ partition ]
        list_values_clause table_partition_description
  ]...
)</t>
  </si>
  <si>
    <t>list_values_clause::=
VALUES ( list_values | DEFAULT )</t>
  </si>
  <si>
    <t>每个分区的list_values_clause必须至少有一个值。如果表是基于一个键列进行分区的，则使用list_values语法的上半部分来指定该列的值列表。在这种情况下，包括NULL在内的任何值都不能出现在多个分区中。如果表是基于多个键列进行分区的，则使用list_values语法的下半部分来指定值列表的列表。每个值列表用括号括起来，表示键列的值列表。在这种情况下，单个键列值可以出现在多个分区中；但是，完整的值列表不能出现在多个分区中。列表分区没有顺序。</t>
  </si>
  <si>
    <t>list_partitions::=
PARTITION BY LIST ( column [, column]... )
(PARTITION [ partition ]
    list_values_clause
  [, PARTITION [ partition ]
        list_values_clause
  ]...
)</t>
  </si>
  <si>
    <t>按列表中的每个列的文本值列表对表进行分区。</t>
  </si>
  <si>
    <t xml:space="preserve">table_properties::=
AS subquery </t>
  </si>
  <si>
    <t>AS subquery</t>
  </si>
  <si>
    <t>使用子查询返回的行在创建表时插入到表中。</t>
  </si>
  <si>
    <t>CREATE MATERIALIZED VIEW</t>
  </si>
  <si>
    <t>创建物化视图</t>
  </si>
  <si>
    <t>CREATE USER</t>
  </si>
  <si>
    <t>创建用户</t>
  </si>
  <si>
    <t>CREATE ROLE</t>
  </si>
  <si>
    <t>定义一个新的数据库角色</t>
  </si>
  <si>
    <t>CREATE VIEW</t>
  </si>
  <si>
    <t>CREATE [OR REPLACE] [FORCE | NOFORCE] 
[ EDITIONING | EDITIONABLE [ EDITIONING ] | NONEDITIONABLE ] 
VIEW view_name [(column_name_list)]
 AS subquery [ WITH { READ ONLY
     | CHECK OPTION 
     } [ CONSTRAINT constraint ] ]</t>
  </si>
  <si>
    <t>[OR REPLACE]</t>
  </si>
  <si>
    <t>新建视图。</t>
  </si>
  <si>
    <t>[FORCE | NOFORCE]</t>
  </si>
  <si>
    <t>如果希望创建视图不管视图的基表或所引用的对象类型是否存在，或者包含视图的模式所有者是否对它们具有权限，请指定FORCE。在对视图执行任何SELECT、INSERT、UPDATE或DELETE语句之前，这些条件必须为真。如果视图定义包含任何约束，并且基表不存在或所引用的对象类型不存在，则CREATE VIEW ... FORCE将失败。如果视图定义命名了不存在的约束，CREATE VIEW ... FORCE也会失败。如果只有基表存在且包含视图的模式所有者对其具有权限，才创建视图，请指定NOFORCE。默认是NOFORCE。</t>
  </si>
  <si>
    <t>[ EDITIONING | EDITIONABLE [ EDITIONING ] | NONEDITIONABLE ]</t>
  </si>
  <si>
    <t>视图可编辑，默认值为EDITIONABLE。</t>
  </si>
  <si>
    <t>WITH READ ONLY</t>
  </si>
  <si>
    <t>指定WITH READ ONLY表示该表或视图不可更新。</t>
  </si>
  <si>
    <t>WITH CHECK OPTION</t>
  </si>
  <si>
    <t>指定WITH CHECK OPTION表示禁止对表或视图进行任何更改，这些更改会产生不包含在子查询中的行。在DML语句的子查询中使用时，可以在FROM子句的子查询中指定此子句，但不能在WHERE子句的子查询中指定。</t>
  </si>
  <si>
    <t>[ CONSTRAINT constraint ]</t>
  </si>
  <si>
    <t>指定READ ONLY或CHECK OPTION约束的名称。如果省略此标识符，则Oracle会自动为约束分配一个形式为SYS_Cn的名称，其中n是使约束名称在数据库中唯一的整数。</t>
  </si>
  <si>
    <t>DROP</t>
  </si>
  <si>
    <t>DROP DIRECTORY</t>
  </si>
  <si>
    <t>DROP DIRECTORY directory_name;</t>
  </si>
  <si>
    <t>删除路径对象。</t>
  </si>
  <si>
    <t>DROP INDEX</t>
  </si>
  <si>
    <t>DROP INDEX [ schema. ] index [ ONLINE ];</t>
  </si>
  <si>
    <t>DROP INDEX [ schema. ] index</t>
  </si>
  <si>
    <t>删除索引。</t>
  </si>
  <si>
    <t>[ ONLINE ]</t>
  </si>
  <si>
    <t>指定ONLINE以表示在删除索引时允许对表或分区进行DML操作。</t>
  </si>
  <si>
    <t>DROP SEQUENCE</t>
  </si>
  <si>
    <t>DROP SEQUENCE [ schema. ] sequence_name ;</t>
  </si>
  <si>
    <t>删除序列。</t>
  </si>
  <si>
    <t>DROP SYNONYM</t>
  </si>
  <si>
    <t>DROP [PUBLIC] SYNONYM [ schema. ] synonym_name [FORCE] ;</t>
  </si>
  <si>
    <t>[PUBLIC]</t>
  </si>
  <si>
    <t>删除公共同义词，如果不指定 PUBLIC，则删除私有同义词。</t>
  </si>
  <si>
    <t>[ schema. ]</t>
  </si>
  <si>
    <t>[FORCE]</t>
  </si>
  <si>
    <t>指定 FORCE，可删除具有依赖表或用户定义类型的同义词。</t>
  </si>
  <si>
    <t>DROP TABLE</t>
  </si>
  <si>
    <t>DROP TABLE [ schema. ] table_name [ CASCADE CONSTRAINTS ] [ PURGE ] ;</t>
  </si>
  <si>
    <t>[ CASCADE CONSTRAINTS ]</t>
  </si>
  <si>
    <t>级联删除跟 table_name 关联的约束。</t>
  </si>
  <si>
    <t>[ PURGE ]</t>
  </si>
  <si>
    <t>彻底删除表 (不进回收站)。</t>
  </si>
  <si>
    <t>DROP VIEW</t>
  </si>
  <si>
    <t>DROP VIEW [ schema. ] view</t>
  </si>
  <si>
    <t>指定视图所在的 Schema。</t>
  </si>
  <si>
    <t>ALTER</t>
  </si>
  <si>
    <t>ALTER INDEX</t>
  </si>
  <si>
    <t>ALTER INDEX [ schema. ]index
{ parallel_clause
  | logging_clause
  | partial_index_clause
} ...
;</t>
  </si>
  <si>
    <t>{ NOPARALLEL | PARALLEL [ integer ] }
更改索引上查询和DML操作的默认并行度。</t>
  </si>
  <si>
    <t>logging_clause</t>
  </si>
  <si>
    <t>{ LOGGING | NOLOGGING |  FILESYSTEM_LIKE_LOGGING }
更改索引的日志记录属性。如果还指定REBUILD子句，则此新设置会影响重建操作。如果在REBUILD子句中指定了不同的logging值，则Oracle数据库将使用最后指定的logging值作为索引和重建操作的日志记录属性。</t>
  </si>
  <si>
    <t>ALTER INDEX [ schema. ]index { ENABLE | DISABLE }</t>
  </si>
  <si>
    <t>{ ENABLE | DISABLE }</t>
  </si>
  <si>
    <t>启用，禁用索引。</t>
  </si>
  <si>
    <t>ALTER INDEX [ schema. ]index RENAME TO new_name</t>
  </si>
  <si>
    <t>RENAME TO new_name</t>
  </si>
  <si>
    <t>重命名索引。</t>
  </si>
  <si>
    <t>ALTER SYNONYM</t>
  </si>
  <si>
    <t>ALTER [ PUBLIC ] SYNONYM [ schema. ] synonym
  { EDITIONABLE | NONEDITIONABLE | COMPILE } ;</t>
  </si>
  <si>
    <t>ALTER TABLE</t>
  </si>
  <si>
    <t>ALTER TABLE [ schema. ] table
  alter_table_properties
其中alter_table_properties::=
{ { { logging_clause
    | table_compression
    | { CACHE | NOCACHE }
    | parallel_clause
    }...
  | RENAME TO new_table_name
  }
}</t>
  </si>
  <si>
    <t>更改表的日志记录属性。</t>
  </si>
  <si>
    <t>table_compression::=
COMPRESS
| NOCOMPRESS</t>
  </si>
  <si>
    <t>更改表是否压缩数据段以减少磁盘和内存使用。</t>
  </si>
  <si>
    <t>{ CACHE | NOCACHE }</t>
  </si>
  <si>
    <t>设置如何在缓冲池中存储块。</t>
  </si>
  <si>
    <t>详细可查看CREATE TABLE的parallel_clause。</t>
  </si>
  <si>
    <t>RENAME TO new_table_name</t>
  </si>
  <si>
    <t>更改表名。</t>
  </si>
  <si>
    <t>ALTER TABLE [ schema. ] table
  column_clauses
其中分支add_column_clause::=
{
ADD
   ( { column_definition }
     | ( { column_definition }
      [, { column_definition } ] ...
      )
   [ column_properties ]
}...</t>
  </si>
  <si>
    <t>column_definition</t>
  </si>
  <si>
    <t>列定义。详细可查看子项【CREATE TABLE】的column_definition::=子句。</t>
  </si>
  <si>
    <t>column_properties</t>
  </si>
  <si>
    <t>表属性的进一步定义。详细可查看CREATE TABLE的column_properties::=</t>
  </si>
  <si>
    <t>ALTER TABLE [ schema. ] table
  column_clauses
其中分支modify_column_clauses::=
{
MODIFY
{ 
( modify_col_properties [, modify_col_properties ]... )
}
}...
子句：modify_col_properties::=
column [ datatype ]
       [ DEFAULT expr | identity_clause ]
       [ inline_constraint ... ]</t>
  </si>
  <si>
    <t>[ datatype ]</t>
  </si>
  <si>
    <t>更改指定列的数据类型，详细可查看主项【内建数据类型】。</t>
  </si>
  <si>
    <t>DEFAULT子句为其所在的列定义分配了一个默认数据值。</t>
  </si>
  <si>
    <t>identity_clause</t>
  </si>
  <si>
    <t>详细可查看子项【CREATE TABLE】的identity_clause::=。</t>
  </si>
  <si>
    <t>[ inline_constraint ... ]</t>
  </si>
  <si>
    <t>给新列添加约束。详细可查看分项【constraint约束】。</t>
  </si>
  <si>
    <t>ALTER TABLE [ schema. ] table
  column_clauses
其中分支drop_column_clause::=
{
{ SET { COLUMN column
             | (column [, column ]...)
             }
  [ { CASCADE CONSTRAINTS | INVALIDATE }... ]
  [ ONLINE ]
| DROP { COLUMN column
       | (column [, column ]...)
       }
  [ { CASCADE CONSTRAINTS | INVALIDATE }... ]
  [ CHECKPOINT [ integer ] ]
| DROP { COLUMNS
       | COLUMNS CONTINUE
       }
  [ CHECKPOINT [ integer ] ]
}
}...</t>
  </si>
  <si>
    <t>DROP子句：
COLUMN column</t>
  </si>
  <si>
    <t>删除列。</t>
  </si>
  <si>
    <t>DROP子句：
(column [, column ]...)</t>
  </si>
  <si>
    <t>删除多列。</t>
  </si>
  <si>
    <t>DROP子句：
[ { CASCADE CONSTRAINTS | INVALIDATE }... ]</t>
  </si>
  <si>
    <t>如果要删除引用被删除列上定义的主键和唯一键以及在被删除列上定义的多列约束的所有外键约束，请指定CASCADE CONSTRAINTS。如果任何约束被其他表的列或目标表中的剩余列引用，那么必须指定CASCADE CONSTRAINTS。否则，语句将中止并返回错误。</t>
  </si>
  <si>
    <t xml:space="preserve">rename constraint old_name to new_name </t>
  </si>
  <si>
    <t>修改约束名</t>
  </si>
  <si>
    <r>
      <rPr>
        <color rgb="FF000000"/>
        <rFont val="宋体"/>
        <sz val="10"/>
      </rPr>
      <t xml:space="preserve">ALTER TABLE [ schema. ] table</t>
    </r>
    <r>
      <rPr>
        <i/>
        <color rgb="FF000000"/>
        <rFont val="等线"/>
        <sz val="10"/>
      </rPr>
      <t xml:space="preserve">
</t>
    </r>
    <r>
      <rPr>
        <i/>
        <color rgb="FF000000"/>
        <rFont val="宋体"/>
        <sz val="10"/>
      </rPr>
      <t xml:space="preserve">  column_clauses</t>
    </r>
    <r>
      <rPr>
        <i/>
        <color rgb="FF000000"/>
        <rFont val="等线"/>
        <sz val="10"/>
      </rPr>
      <t xml:space="preserve">
</t>
    </r>
    <r>
      <rPr>
        <i/>
        <color rgb="FF000000"/>
        <rFont val="宋体"/>
        <sz val="10"/>
      </rPr>
      <t xml:space="preserve">其中分支</t>
    </r>
    <r>
      <rPr>
        <i/>
        <color rgb="FF000000"/>
        <rFont val="等线"/>
        <sz val="10"/>
      </rPr>
      <t xml:space="preserve">
</t>
    </r>
    <r>
      <rPr>
        <i/>
        <color rgb="FF000000"/>
        <rFont val="宋体"/>
        <sz val="10"/>
      </rPr>
      <t xml:space="preserve">{ rename_column_clause }</t>
    </r>
  </si>
  <si>
    <t>RENAME COLUMN old_name TO new_name</t>
  </si>
  <si>
    <t>重命名表中的列。新的列名不能与表中的任何其他列名相同。</t>
  </si>
  <si>
    <t>ALTER TABLE [ schema. ] table  
  constraint_clauses
其中分支：
{ { drop_constraint_clause }...
}
drop_constraint_clause::=
{
 DROP { PRIMARY KEY
        | UNIQUE ( column [, column]... )  
        | CONSTRAINT constraint_name
 } 
 [ CASCADE ]
 [ { KEEP | DROP } INDEX ]
 [ ONLINE ]
}</t>
  </si>
  <si>
    <t>DROP PRIMARY KEY</t>
  </si>
  <si>
    <t>删除主键约束。</t>
  </si>
  <si>
    <t>DROP UNIQUE (column [, column ]...)</t>
  </si>
  <si>
    <t>删除唯一约束。</t>
  </si>
  <si>
    <t>DROP CONSTRAINT constraint_name</t>
  </si>
  <si>
    <t>删除指定约束。</t>
  </si>
  <si>
    <t>[ CASCADE ]</t>
  </si>
  <si>
    <t>指定CASCADE则会将要删除的完整性约束所依赖的所有其他完整性约束也被删除。</t>
  </si>
  <si>
    <t>指定ONLINE以指示在删除约束时允许对表进行DML操作。</t>
  </si>
  <si>
    <t>ALTER TABLE [ schema. ] table 
  alter_table_partitioning
其中alter_table_partitioning::=
{ modify_table_default_attrs }</t>
  </si>
  <si>
    <t>modify_table_default_attrs</t>
  </si>
  <si>
    <t>为表的属性如pctfree指定新的默认值。只有在语句中命名的属性受到影响。随后创建的分区和LOB分区将继承这些值，除非在创建分区或LOB分区时明确覆盖它们。现有的分区和LOB分区不受此子句的影响。</t>
  </si>
  <si>
    <t>ALTER TABLE [ schema. ] table 
  alter_table_partitioning
其中alter_table_partitioning::=
{ alter_interval_partitioning }</t>
  </si>
  <si>
    <t>alter_interval_partitioning</t>
  </si>
  <si>
    <t>将现有的范围分区表转换为间隔分区。数据库会根据超出最后一个范围分区允许的最高值的数据需要自动创建指定的数值范围或日期时间间隔的分区。如果表具有引用分区的子表，则子表将被转换为间隔引用分区的子表。</t>
  </si>
  <si>
    <t>ALTER TABLE [ schema. ] table 
  alter_table_partitioning
其中alter_table_partitioning::=
{ move_table_partition }</t>
  </si>
  <si>
    <t>move_table_partition</t>
  </si>
  <si>
    <t>将分区移动到另一个段中。您可以将分区数据移动到另一个表空间，重新整理数据以减少碎片，或更改创建时的物理属性。</t>
  </si>
  <si>
    <t>ALTER TABLE [ schema. ] table 
  alter_table_partitioning
其中alter_table_partitioning::=
{ move_table_subpartition }</t>
  </si>
  <si>
    <t>move_table_subpartition</t>
  </si>
  <si>
    <t>将由subpartition_extended_name标识的子分区移动到另一个段中。如果未指定TABLESPACE，则子分区仍保留在相同的表空间中。</t>
  </si>
  <si>
    <t>ALTER TABLE [ schema. ] table 
  alter_table_partitioning
其中alter_table_partitioning::=
{ add_external_partition_attrs }</t>
  </si>
  <si>
    <t>add_external_partition_attrs</t>
  </si>
  <si>
    <t>向分区表添加外部参数。</t>
  </si>
  <si>
    <t>ALTER TABLE [ schema. ] table 
  alter_table_partitioning
其中alter_table_partitioning::=
{ coalesce_table_partition }</t>
  </si>
  <si>
    <t>coalesce_table_partition</t>
  </si>
  <si>
    <t>COALESCE仅适用于哈希分区。使用coalesce_table_partition子句指示Oracle数据库应选择最后一个哈希分区，将其内容根据哈希函数确定的方式分布到一个或多个剩余分区中，然后删除最后一个分区。</t>
  </si>
  <si>
    <t>ALTER TABLE [ schema. ] table
  alter_table_partitioning
其中alter_table_partitioning::=
{ split_table_partition }</t>
  </si>
  <si>
    <t>split_table_partition</t>
  </si>
  <si>
    <t>从由partition_extended_name标识的分区创建多个新分区，每个分区都具有新的段、新的物理属性和新的初始扩展。与当前分区关联的段将被丢弃。</t>
  </si>
  <si>
    <t>ALTER TABLE [ schema. ] table 
  alter_table_partitioning
其中alter_table_partitioning::=
{ split_table_subpartition }</t>
  </si>
  <si>
    <t>split_table_subpartition</t>
  </si>
  <si>
    <t>将子分区拆分为多个具有非重叠值列表的新子分区。</t>
  </si>
  <si>
    <t>ALTER TABLE [ schema. ] table 
  alter_table_partitioning
其中alter_table_partitioning::=
{ merge_table_partitions }</t>
  </si>
  <si>
    <t>merge_table_partitions</t>
  </si>
  <si>
    <t>将表的两个或多个范围、列表或系统分区的内容合并为一个新分区，然后删除原始分区。此子句不适用于哈希分区。</t>
  </si>
  <si>
    <t>ALTER TABLE [ schema. ] table
  alter_table_partitioning
其中alter_table_partitioning::=
{ merge_table_subpartitions }</t>
  </si>
  <si>
    <t>merge_table_subpartitions</t>
  </si>
  <si>
    <t>将表的两个或多个范围或列表子分区的内容合并为一个新的子分区，然后删除原始子分区。此子句不适用于哈希子分区。</t>
  </si>
  <si>
    <t>ALTER TABLE [ schema. ] table 
  alter_table_partitioning
其中alter_table_partitioning::=
{ exchange_partition_subpart }</t>
  </si>
  <si>
    <t>exchange_partition_subpart</t>
  </si>
  <si>
    <t>使用EXCHANGE PARTITION或EXCHANGE SUBPARTITION子句来交换以下情况的数据和索引段：
1. 将一个非分区表与：
  1.1 一个范围、列表或哈希分区；
  1.2 一个范围、列表或哈希子分区；
2. 将一个范围分区表与范围-范围或列表-范围复合分区表分区的范围子分区；
3. 将一个哈希分区表与范围-哈希或列表-哈希复合分区表分区的哈希子分区；
4. 将一个列表分区表与范围-列表或哈希-列表复合分区表分区的列表子分区；
在所有情况下，表和被交换的分区或子分区的结构，包括它们的分区键，必须是相同的。对于列表分区和子分区，相应的值列表也必须匹配。
当与可传输表空间一起使用时，该子句有助于高速数据加载。</t>
  </si>
  <si>
    <t>ALTER TABLE [ schema. ] table  
  alter_table_partitioning
其中alter_table_partitioning::=
{ modify_table_partition }</t>
  </si>
  <si>
    <t>modify_range_partition</t>
  </si>
  <si>
    <t>修改范围分区的特性。</t>
  </si>
  <si>
    <t>modify_hash_partition</t>
  </si>
  <si>
    <t>修改哈希分区的特性。</t>
  </si>
  <si>
    <t>modify_list_partition</t>
  </si>
  <si>
    <t>修改列表分区的特性。</t>
  </si>
  <si>
    <t>ALTER TABLE [ schema. ] table 
  alter_table_partitioning
其中alter_table_partitioning::=
{ modify_table_subpartition }</t>
  </si>
  <si>
    <t>modify_table_subpartition</t>
  </si>
  <si>
    <t>仅适用于复合分区表。其子子句允许您修改单个范围、列表或哈希子分区的特性。</t>
  </si>
  <si>
    <t>ALTER TABLE [ schema. ] table
  alter_table_partitioning
其中alter_table_partitioning::=
{ add_table_partition }
add_table_partition::=
ADD {
PARTITION [ partition ] add_range_partition_clause
  [, PARTITION [ partition ] add_range_partition_clause ]...
| PARTITION [ partition ] add_list_partition_clause
  [, PARTITION [ partition ] add_list_partition_clause ]...
| PARTITION [ partition ] add_system_partition_clause
  [, PARTITION [ partition ] add_system_partition_clause ]...
  [ BEFORE { partition_name | partition_number } ]
| PARTITION [ partition ] add_hash_partition_clause
} [ dependent_tables_clause ]
其中add_range_partition_clause::=
range_values_clause
[ table_partition_description ]
[ external_part_subpart_data_props ]
[ ( { range_subpartition_desc [, range_subpartition_desc] ...
    | list_subpartition_desc [, list_subpartition_desc] ...
    | individual_hash_subparts [, individual_hash_subparts] ...
    }
  ) | hash_subparts_by_quantity ]
[ update_index_clauses ]
其中add_list_partition_clause::=
list_values_clause
[ table_partition_description ]
[ external_part_subpart_data_props ]
[ ( { range_subpartition_desc [, range_subpartition_desc] ...
    | list_subpartition_desc [, list_subpartition_desc] ...
    | individual_hash_subparts [, individual_hash_subparts] ...
    }
  ) | hash_subparts_by_quantity ]
[ update_index_clauses ]
其中add_hash_partition_clause::=
partitioning_storage_clause
[ update_index_clauses ]
[ parallel_clause ]
[ read_only_clause ]
[ indexing_clause ]</t>
  </si>
  <si>
    <t>add_range_partition_clause</t>
  </si>
  <si>
    <t>新增范围分区。</t>
  </si>
  <si>
    <t>add_list_partition_clause</t>
  </si>
  <si>
    <t>新增列表分区。</t>
  </si>
  <si>
    <t>add_hash_partition_clause</t>
  </si>
  <si>
    <t>新增哈希分区。</t>
  </si>
  <si>
    <t>update_index_clauses</t>
  </si>
  <si>
    <t>执行DDL语句(如添加分区)时,自动对相关索引执行维护操作,从而确保索引的一致性和可用性。</t>
  </si>
  <si>
    <t>ALTER TABLE [ schema. ] table 
  alter_table_partitioning
其中alter_table_partitioning::=
{ drop_table_partition }</t>
  </si>
  <si>
    <t>drop_table_partition</t>
  </si>
  <si>
    <t>删除分区。</t>
  </si>
  <si>
    <t>ALTER TABLE [ schema. ] table
  alter_table_partitioning
其中alter_table_partitioning::=
{ drop_table_subpartition }</t>
  </si>
  <si>
    <t>drop_table_subpartition</t>
  </si>
  <si>
    <t>删除二级分区。</t>
  </si>
  <si>
    <t>ALTER TABLE [ schema. ] table 
  alter_table_partitioning
其中alter_table_partitioning::=
{ rename_partition_subpart }</t>
  </si>
  <si>
    <t>rename_partition_subpart</t>
  </si>
  <si>
    <t>重命名分区、二级分区。</t>
  </si>
  <si>
    <t>ALTER TABLE [ schema. ] table  
  alter_table_partitioning
其中alter_table_partitioning::=
{ truncate_partition_subpart }</t>
  </si>
  <si>
    <t>truncate_partition_subpart</t>
  </si>
  <si>
    <t>清空分区、二级分区表中数据。</t>
  </si>
  <si>
    <t>ALTER TABLE [ schema. ] table
  modify_to_partitioned</t>
  </si>
  <si>
    <t>modify_to_partitioned</t>
  </si>
  <si>
    <t>在线或离线分区非分区表或分区表，包括索引。可以将非分区表或分区表更改为任何类型的分区表或组合分区表。</t>
  </si>
  <si>
    <t>ALTER VIEW</t>
  </si>
  <si>
    <t>ALTER VIEW [ schema. ] view COMPILE</t>
  </si>
  <si>
    <t>COMPILE</t>
  </si>
  <si>
    <t>重新编译该视图。</t>
  </si>
  <si>
    <t>RENAME</t>
  </si>
  <si>
    <t>RENAME object</t>
  </si>
  <si>
    <t>RENAME old_name TO new_name;</t>
  </si>
  <si>
    <t>RENAME old_table_name TO new_table_name;</t>
  </si>
  <si>
    <t>重命名表。</t>
  </si>
  <si>
    <t>RENAME old_view_name TO new_view_name;</t>
  </si>
  <si>
    <t>重命名视图。</t>
  </si>
  <si>
    <t>RENAME old_sequence_name TO new_sequence_name;</t>
  </si>
  <si>
    <t>重命名序列。</t>
  </si>
  <si>
    <t>RENAME old_private_synonym_name TO new_private_synonym_name;</t>
  </si>
  <si>
    <t>重命名私有同义词。</t>
  </si>
  <si>
    <t>TRUNCATE</t>
  </si>
  <si>
    <t>TRUNCATE TABLE</t>
  </si>
  <si>
    <t>TRUNCATE TABLE [schema.]table_name;</t>
  </si>
  <si>
    <t>清空表。</t>
  </si>
  <si>
    <t>DML</t>
  </si>
  <si>
    <t>DELETE</t>
  </si>
  <si>
    <t>DELETE [ hint ] [ FROM ]</t>
  </si>
  <si>
    <t>删除语句的DELETE关键字。</t>
  </si>
  <si>
    <t>[ hint ]</t>
  </si>
  <si>
    <t>优化器提示，详细可查询主项【优化器提示】。</t>
  </si>
  <si>
    <t>FROM</t>
  </si>
  <si>
    <t>删除语句的FROM关键字。</t>
  </si>
  <si>
    <t>省略FROM</t>
  </si>
  <si>
    <t>删除语句的FROM关键字可以省略。</t>
  </si>
  <si>
    <t>dml_table_expression_clause:==
{ { table | view | materialized view } [ @ dblink ] }</t>
  </si>
  <si>
    <t>[ schema. ] {table | view }</t>
  </si>
  <si>
    <t>删除指定表的数据。</t>
  </si>
  <si>
    <t>[ schema. ]table @ dblink</t>
  </si>
  <si>
    <t>从远程对象中删除指定数据。</t>
  </si>
  <si>
    <t>[ schema. ]{ view } [ @ dblink ]</t>
  </si>
  <si>
    <t>删除视图的指定数据。</t>
  </si>
  <si>
    <t>[ t_alias ]</t>
  </si>
  <si>
    <t>t_alias</t>
  </si>
  <si>
    <t>引用对象别名。</t>
  </si>
  <si>
    <t>[ where_clause ]</t>
  </si>
  <si>
    <t>WHERE condition</t>
  </si>
  <si>
    <t>使用where_clause仅删除满足条件的行，condition详细可查询主项【条件】。</t>
  </si>
  <si>
    <t>[ returning_clause ]</t>
  </si>
  <si>
    <t>{ RETURN | RETURNING } expr [, expr ]...
INTO data_item [, data_item ]...</t>
  </si>
  <si>
    <t>从已删除的列中返回值，从而无需在DELETE语句后发出SELECT语句。</t>
  </si>
  <si>
    <t>INSERT</t>
  </si>
  <si>
    <t>INSERT [ hint ]</t>
  </si>
  <si>
    <t>插入语句的INSERT关键字。</t>
  </si>
  <si>
    <t>优化器提示，详细可查看主项【优化器提示】。</t>
  </si>
  <si>
    <t>INSERT table_name(PARTITION)</t>
  </si>
  <si>
    <t>指定分区插入</t>
  </si>
  <si>
    <t>INSERT single_table_insert</t>
  </si>
  <si>
    <t>insert_into_clause</t>
  </si>
  <si>
    <t>INTO dml_table_expression_clause [ t_alias ]
[ (column [, column ]...) ]</t>
  </si>
  <si>
    <t>使用INSERT INTO子句来指定数据库插入数据的目标对象或对象。对象支持范围dml_table_expression_clause详细可查询分项【DELETE】中的dml_table_expression_clause。
插入目标对象支持是否引用对象别名。</t>
  </si>
  <si>
    <t>values_clause</t>
  </si>
  <si>
    <t>VALUES ({ expr | DEFAULT }
  [, { expr | DEFAULT } ]...
)</t>
  </si>
  <si>
    <t>指定要插入到对象中的值行。在列列表中的每个列中，必须在values_clause中指定一个值。如果省略了列列表，则values_clause必须为表中的每个列提供值。expr详细可查看主项【表达式】。</t>
  </si>
  <si>
    <t>INSERT INTO ... RETURNING从已插入的列中返回值，从而无需在INSERT语句后发出SELECT语句。</t>
  </si>
  <si>
    <t>INSERT … SELECT子查询</t>
  </si>
  <si>
    <t>subquery</t>
  </si>
  <si>
    <t>通过子查询检索到值后将值插入到对象的行中。子查询的select列表必须与INSERT语句的列列表具有相同数量的列。如果省略了列列表，则子查询必须为表中的每个列提供值。</t>
  </si>
  <si>
    <t>INSERT multi_table_insert</t>
  </si>
  <si>
    <t>{
 ALL { insert_into_clause [ values_clause ] }...
}</t>
  </si>
  <si>
    <t>ALL后面多个insert_into_clause中表和插入的列都相同</t>
  </si>
  <si>
    <t>批量插入单表。</t>
  </si>
  <si>
    <t>ALL后面多个insert_into_clause中表和插入的列都不相同</t>
  </si>
  <si>
    <t>批量插入多表。</t>
  </si>
  <si>
    <t>同INSERT single_table_insert中的子元素项【insert_into_clause】。</t>
  </si>
  <si>
    <t>[ values_clause ]</t>
  </si>
  <si>
    <t>对于多表插入操作，values_clause中的每个表达式必须引用子查询的select列表返回的列。如果省略了values_clause，则select子查询的select列表确定要插入的值，因此它必须与相应的insert_into_clause的列列表具有相同数量的列。如果在insert_into_clause中没有指定列列表，则计算的行必须为目标表中的所有列提供值。</t>
  </si>
  <si>
    <t>conditional_insert_clause:==
[ ALL | FIRST ]
WHEN condition
THEN insert_into_clause
  [ values_clause ]
  [ insert_into_clause [ values_clause ] ]...
[ WHEN condition
  THEN insert_into_clause
    [ values_clause ]
    [ insert_into_clause [ values_clause ]  ]...
]...
[ ELSE insert_into_clause
  [ values_clause ]
   [ insert_into_clause [ values_clause ]  ]...
]</t>
  </si>
  <si>
    <t>INSERT ALL</t>
  </si>
  <si>
    <t>如果指定了ALL（默认值），Oracle会评估每个WHEN子句，而不考虑其他任何WHEN子句的评估结果。对于每个条件为true的WHEN子句，数据库执行相应的INTO子句列表。</t>
  </si>
  <si>
    <t>INSERT FIRST</t>
  </si>
  <si>
    <t>如果指定了FIRST，Oracle会按照语句中出现的顺序评估每个WHEN子句。对于第一个条件为true的WHEN子句，数据库执行相应的INTO子句，并跳过给定行的后续WHEN子句。</t>
  </si>
  <si>
    <t>WHEN condition THEN insert_into_clause</t>
  </si>
  <si>
    <t>如果WHEN子句的条件为true，则数据库执行与该子句关联的INTO子句列表。condition详细可查询主项【条件】。</t>
  </si>
  <si>
    <t>ELSE insert_into_clause</t>
  </si>
  <si>
    <t>如果没有任何WHEN子句的条件为true，则数据库执行与ELSE子句关联的INTO子句列表。</t>
  </si>
  <si>
    <t>指定一个返回要插入到表中的行的子查询。子查询可以引用任何表、视图或物化视图，包括INSERT语句的目标表。如果子查询未选择任何行，则数据库不会插入任何行到表中。</t>
  </si>
  <si>
    <t>MERGE</t>
  </si>
  <si>
    <t>MERGE INTO</t>
  </si>
  <si>
    <t>MERGE [ hint ] INTO</t>
  </si>
  <si>
    <t>根据一张表（或视图）的连接条件对另外一张表（或视图）进行查询，连接条件匹配上的进行 UPDATE（可能含有 DELETE），无法匹配的执行 INSERT。</t>
  </si>
  <si>
    <t>USING { { table | view }
         | ( subquery )
         } [ t_alias ]</t>
  </si>
  <si>
    <t>普通表、视图和子查询</t>
  </si>
  <si>
    <t>指定连接表（或视图）关键字USING。</t>
  </si>
  <si>
    <t>带dual的子查询</t>
  </si>
  <si>
    <t>连接条件表（或视图）引用对象别名。</t>
  </si>
  <si>
    <t>[ merge_update_clause ]</t>
  </si>
  <si>
    <t>WHEN MATCHED THEN
UPDATE SET column = { expr | DEFAULT }
           [, column = { expr | DEFAULT } ]…</t>
  </si>
  <si>
    <t>连接条件匹配上进行UPDATE操作。</t>
  </si>
  <si>
    <t>where condition子句，仅更新满足条件的行，condition详细可查询主项【条件】。如果where导致MATCHED匹配的记录未更新，不会影响NOT MATCHED，完全独立。</t>
  </si>
  <si>
    <t>[ DELETE where_clause ]</t>
  </si>
  <si>
    <t>删除满足条件的行，condition详细可查询主项【条件】。</t>
  </si>
  <si>
    <t>[ merge_insert_clause ]</t>
  </si>
  <si>
    <t>WHEN NOT MATCHED THEN
INSERT [ (column [, column ]...) ]
VALUES ({ expr | DEFAULT }
          [, { expr | DEFAULT } ]...
       )</t>
  </si>
  <si>
    <t>连接条件匹配不上进行INSERT操作。</t>
  </si>
  <si>
    <t>where condition子句，仅插入满足条件的行，condition详细可查询主项【条件】。</t>
  </si>
  <si>
    <t>UPDATE</t>
  </si>
  <si>
    <t>UPDATE [ hint ]</t>
  </si>
  <si>
    <t>更改表中现有的值，或更改视图的基表或物化视图的主表中的值。</t>
  </si>
  <si>
    <t>{ dml_table_expression_clause 
} [ t_alias ]</t>
  </si>
  <si>
    <t>dml_table_expression_clause</t>
  </si>
  <si>
    <t>待更改对象dml_table_expression_clause详细可查询分项【DELETE】中的dml_table_expression_clause。</t>
  </si>
  <si>
    <t>待更改对象引用对象别名。</t>
  </si>
  <si>
    <t>update_set_clause</t>
  </si>
  <si>
    <t>SET column = { expr | (subquery) | DEFAULT } [, column = { expr | (subquery) | DEFAULT }]...</t>
  </si>
  <si>
    <t>更改单列。</t>
  </si>
  <si>
    <t>SET (column [, column ]...) = (subquery) [, { (column [, column]...) = (subquery) }]...</t>
  </si>
  <si>
    <t>更改多列。</t>
  </si>
  <si>
    <t>从已更改的列中返回值，从而无需在UPDATE语句后发出SELECT语句。</t>
  </si>
  <si>
    <t>DCL</t>
  </si>
  <si>
    <t>事务控制</t>
  </si>
  <si>
    <t>COMMIT</t>
  </si>
  <si>
    <t>提交当前事务。</t>
  </si>
  <si>
    <t>SET TRANSACTION</t>
  </si>
  <si>
    <t>设置当前事务的特性</t>
  </si>
  <si>
    <t>SET ROLE</t>
  </si>
  <si>
    <t>设置当前会话的角色</t>
  </si>
  <si>
    <t>ALTER SYSTEM</t>
  </si>
  <si>
    <t>设置系统参数</t>
  </si>
  <si>
    <t>ALTER SESSION</t>
  </si>
  <si>
    <t>设置会话参数</t>
  </si>
  <si>
    <t>COMMENT</t>
  </si>
  <si>
    <t>COMMENT ON</t>
  </si>
  <si>
    <t>COMMENT ON TABLE [ schema. ]table_name IS 'string';</t>
  </si>
  <si>
    <t>给表添加注释。</t>
  </si>
  <si>
    <t>COMMENT ON COLUMN [ schema. ]{ table_name. }column_name IS 'string';</t>
  </si>
  <si>
    <t>给表的列添加注释。</t>
  </si>
  <si>
    <t>GRANT</t>
  </si>
  <si>
    <t>向用户或角色授予访问或操作数据库对象(表、视图、序列、过程等)的权限。</t>
  </si>
  <si>
    <t>REVOKE</t>
  </si>
  <si>
    <t>移除用户的某些权限。</t>
  </si>
  <si>
    <t>ROLLBACK</t>
  </si>
  <si>
    <t>回滚当前事务。</t>
  </si>
  <si>
    <t>SAVEPOINT</t>
  </si>
  <si>
    <t>SAVEPOINT savepoint;</t>
  </si>
  <si>
    <t>在当前事务中定义一个新的保存点。</t>
  </si>
  <si>
    <t>DQL</t>
  </si>
  <si>
    <t>SELECT</t>
  </si>
  <si>
    <t>[ with_clause ]</t>
  </si>
  <si>
    <t>WITH CTE</t>
  </si>
  <si>
    <t>WITH RECURSIVE CTE</t>
  </si>
  <si>
    <t>递归WITH CTE</t>
  </si>
  <si>
    <t>WITH [updateable] CTE</t>
  </si>
  <si>
    <t>可更新的CTE</t>
  </si>
  <si>
    <t>SELECT [ hint ]</t>
  </si>
  <si>
    <t>查询块SELECT关键字。</t>
  </si>
  <si>
    <t>行内函数（19c新增）</t>
  </si>
  <si>
    <t>[ { { DISTINCT | UNIQUE } | ALL } ]</t>
  </si>
  <si>
    <t>指定查询结果集中的重复记录处理方式，默认值为ALL。</t>
  </si>
  <si>
    <t>select_list</t>
  </si>
  <si>
    <t>查询列表。</t>
  </si>
  <si>
    <t>FROM table_reference</t>
  </si>
  <si>
    <t>查询表。</t>
  </si>
  <si>
    <t>FROM join_clause</t>
  </si>
  <si>
    <t>FULL JOIN</t>
  </si>
  <si>
    <t>返回左表和右表中所有的行,并将匹配的行连接起来</t>
  </si>
  <si>
    <t>INNER JOIN</t>
  </si>
  <si>
    <t>返回两个表中满足连接条件的行</t>
  </si>
  <si>
    <t>LEFT JOIN</t>
  </si>
  <si>
    <t>返回左表中的所有行,以及右表中满足连接条件的行</t>
  </si>
  <si>
    <t>RIGHT JOIN</t>
  </si>
  <si>
    <t>返回右表中的所有行,以及左表中满足连接条件的行</t>
  </si>
  <si>
    <t>CROSS JOIN</t>
  </si>
  <si>
    <t>返回左表和右表的笛卡尔积</t>
  </si>
  <si>
    <t>CROSS JOIN LATERAL | CROSS APPLY</t>
  </si>
  <si>
    <t>FROM ( join_clause )</t>
  </si>
  <si>
    <t>加括号提升优先级。</t>
  </si>
  <si>
    <t>where condition</t>
  </si>
  <si>
    <t>where condition子句，查询满足条件的行，condition详细可查询主项【条件】。</t>
  </si>
  <si>
    <t>(+)</t>
  </si>
  <si>
    <t>where condition中外关联用法(+)</t>
  </si>
  <si>
    <t>[ hierarchical_query_clause ]</t>
  </si>
  <si>
    <t>{ CONNECT BY [ NOCYCLE ] condition [ START WITH condition ]
| START WITH condition CONNECT BY [ NOCYCLE ] condition
}</t>
  </si>
  <si>
    <t>层次查询子句。</t>
  </si>
  <si>
    <t>connect by rownum</t>
  </si>
  <si>
    <t>简单递归，生成固定的序列数。</t>
  </si>
  <si>
    <t>闪回查询</t>
  </si>
  <si>
    <t>ASOF TIMESTAMP
ASOF SCN</t>
  </si>
  <si>
    <t>闪回版本查询</t>
  </si>
  <si>
    <t>versions between scn
versions between timestamp</t>
  </si>
  <si>
    <t>[ group_by_clause ]</t>
  </si>
  <si>
    <t>GROUP BY ROLLUP(col_name [,col_name...])</t>
  </si>
  <si>
    <t>group by、 rollup、cube、grouping 、grouping sets</t>
  </si>
  <si>
    <r>
      <rPr>
        <color rgb="FF000000"/>
        <rFont val="宋体"/>
        <sz val="10"/>
      </rPr>
      <t xml:space="preserve">GROUP BY expr [, expr]...</t>
    </r>
    <r>
      <rPr>
        <color rgb="FF000000"/>
        <rFont val="等线"/>
        <sz val="10"/>
      </rPr>
      <t xml:space="preserve">
</t>
    </r>
    <r>
      <rPr>
        <color rgb="FF000000"/>
        <rFont val="宋体"/>
        <sz val="10"/>
      </rPr>
      <t xml:space="preserve">[ HAVING condition ]</t>
    </r>
  </si>
  <si>
    <t>指定GROUP BY子句根据每行的expr(s)的值对所选行进行分组，并为每个组返回一行汇总信息。如果此子句包含CUBE或ROLLUP扩展，则数据库除了常规分组外还会生成超级聚合分组。</t>
  </si>
  <si>
    <t>subquery { UNION [ALL] | INTERSECT | MINUS } subquery
[ { UNION [ALL] | INTERSECT | MINUS } subquery ]...</t>
  </si>
  <si>
    <t>合并两个查询的结果。</t>
  </si>
  <si>
    <t>合并两个查询的结果，并去重。</t>
  </si>
  <si>
    <t>从左查询结果集中去重出现在右查询中的结果，并去重。</t>
  </si>
  <si>
    <t>保留左查询结果集中出现在右查询中的结果，即左查询结果和右查询结果的交集，并去重。</t>
  </si>
  <si>
    <t>[ order_by_clause ]</t>
  </si>
  <si>
    <t>查询结果排序规则。</t>
  </si>
  <si>
    <t>[ row_limiting_clause ]</t>
  </si>
  <si>
    <t>OFFSET &lt;offset&gt; [ROW | ROWS]
        FETCH [FIRST | NEXT]
         [&lt;rowcount&gt; | &lt;percent&gt; PERCENT] [ROW | ROWS]
         [ONLY | WITH TIES]</t>
  </si>
  <si>
    <t>限制查询返回的行数，可以指定偏移量、要返回的行数或行的百分比。12c新的分页查询</t>
  </si>
  <si>
    <t>for_update_clause</t>
  </si>
  <si>
    <r>
      <rPr>
        <color rgb="FF000000"/>
        <rFont val="宋体"/>
        <sz val="10"/>
      </rPr>
      <t xml:space="preserve">FOR UPDATE</t>
    </r>
    <r>
      <rPr>
        <color rgb="FF000000"/>
        <rFont val="等线"/>
        <sz val="10"/>
      </rPr>
      <t xml:space="preserve">
</t>
    </r>
    <r>
      <rPr>
        <color rgb="FF000000"/>
        <rFont val="宋体"/>
        <sz val="10"/>
      </rPr>
      <t xml:space="preserve">  [ OF [ [ schema. ] { table | view } . ] column</t>
    </r>
    <r>
      <rPr>
        <color rgb="FF000000"/>
        <rFont val="等线"/>
        <sz val="10"/>
      </rPr>
      <t xml:space="preserve">
</t>
    </r>
    <r>
      <rPr>
        <color rgb="FF000000"/>
        <rFont val="宋体"/>
        <sz val="10"/>
      </rPr>
      <t xml:space="preserve">         [, [ [ schema. ] { table | view } . ] column</t>
    </r>
    <r>
      <rPr>
        <color rgb="FF000000"/>
        <rFont val="等线"/>
        <sz val="10"/>
      </rPr>
      <t xml:space="preserve">
</t>
    </r>
    <r>
      <rPr>
        <color rgb="FF000000"/>
        <rFont val="宋体"/>
        <sz val="10"/>
      </rPr>
      <t xml:space="preserve">         ]...</t>
    </r>
    <r>
      <rPr>
        <color rgb="FF000000"/>
        <rFont val="等线"/>
        <sz val="10"/>
      </rPr>
      <t xml:space="preserve">
</t>
    </r>
    <r>
      <rPr>
        <color rgb="FF000000"/>
        <rFont val="宋体"/>
        <sz val="10"/>
      </rPr>
      <t xml:space="preserve">  ]</t>
    </r>
    <r>
      <rPr>
        <color rgb="FF000000"/>
        <rFont val="等线"/>
        <sz val="10"/>
      </rPr>
      <t xml:space="preserve">
</t>
    </r>
    <r>
      <rPr>
        <color rgb="FF000000"/>
        <rFont val="宋体"/>
        <sz val="10"/>
      </rPr>
      <t xml:space="preserve">  [ { NOWAIT | WAIT integer } ]</t>
    </r>
  </si>
  <si>
    <t>查询锁表子句。</t>
  </si>
  <si>
    <t>DUAL伪表</t>
  </si>
  <si>
    <t>oracle dual表，用于造数据和查询伪列，如select sysdate from dual;</t>
  </si>
  <si>
    <t>sqlplus命令</t>
  </si>
  <si>
    <t>/重复执行上一条sql</t>
  </si>
  <si>
    <t>DBA视图</t>
  </si>
  <si>
    <t>dba/all/user_tables</t>
  </si>
  <si>
    <r>
      <rPr>
        <color rgb="FF000000"/>
        <rFont val="宋体"/>
        <sz val="10"/>
      </rPr>
      <t xml:space="preserve">所有/有权限/用户名下的表</t>
    </r>
    <r>
      <rPr>
        <color rgb="FFEA3324"/>
        <rFont val="宋体"/>
        <sz val="10"/>
      </rPr>
      <t xml:space="preserve">，对象名自动统一大写处理</t>
    </r>
  </si>
  <si>
    <t>tabs</t>
  </si>
  <si>
    <t>dba/all/user_objects</t>
  </si>
  <si>
    <r>
      <rPr>
        <color rgb="FF000000"/>
        <rFont val="宋体"/>
        <sz val="10"/>
      </rPr>
      <t xml:space="preserve">所有/有权限/用户名下的对象</t>
    </r>
    <r>
      <rPr>
        <color rgb="FFEA3324"/>
        <rFont val="宋体"/>
        <sz val="10"/>
      </rPr>
      <t xml:space="preserve">，对象名自动统一大写处理</t>
    </r>
  </si>
  <si>
    <t>dba/all/user_tab_privs</t>
  </si>
  <si>
    <r>
      <rPr>
        <color rgb="FF000000"/>
        <rFont val="宋体"/>
        <sz val="10"/>
      </rPr>
      <t xml:space="preserve">所有/有权限/用户的对象权限信息</t>
    </r>
    <r>
      <rPr>
        <color rgb="FFEA3324"/>
        <rFont val="宋体"/>
        <sz val="10"/>
      </rPr>
      <t xml:space="preserve">，对象名自动统一大写处理</t>
    </r>
  </si>
  <si>
    <t>dba/all/user_col_privs</t>
  </si>
  <si>
    <r>
      <rPr>
        <color rgb="FF000000"/>
        <rFont val="宋体"/>
        <sz val="10"/>
      </rPr>
      <t xml:space="preserve">所有/有权限/用户的字段权限信息</t>
    </r>
    <r>
      <rPr>
        <color rgb="FFEA3324"/>
        <rFont val="宋体"/>
        <sz val="10"/>
      </rPr>
      <t xml:space="preserve">，对象名自动统一大写处理</t>
    </r>
  </si>
  <si>
    <t>dba/all/user_users</t>
  </si>
  <si>
    <r>
      <rPr>
        <color rgb="FF000000"/>
        <rFont val="宋体"/>
        <sz val="10"/>
      </rPr>
      <t xml:space="preserve">所有/有权限/用户的用户信息</t>
    </r>
    <r>
      <rPr>
        <color rgb="FFEA3324"/>
        <rFont val="宋体"/>
        <sz val="10"/>
      </rPr>
      <t xml:space="preserve">，对象名自动统一大写处理</t>
    </r>
  </si>
  <si>
    <t>dba/all/user_indexes</t>
  </si>
  <si>
    <r>
      <rPr>
        <color rgb="FF000000"/>
        <rFont val="宋体"/>
        <sz val="10"/>
      </rPr>
      <t xml:space="preserve">所有/有权限/用户名下的索引</t>
    </r>
    <r>
      <rPr>
        <color rgb="FFEA3324"/>
        <rFont val="宋体"/>
        <sz val="10"/>
      </rPr>
      <t xml:space="preserve">，对象名自动统一大写处理</t>
    </r>
  </si>
  <si>
    <t>dba/all/user_tab_columns</t>
  </si>
  <si>
    <r>
      <rPr>
        <color rgb="FF000000"/>
        <rFont val="宋体"/>
        <sz val="10"/>
      </rPr>
      <t xml:space="preserve">所有/有权限/用户名下的表字段</t>
    </r>
    <r>
      <rPr>
        <color rgb="FFEA3324"/>
        <rFont val="宋体"/>
        <sz val="10"/>
      </rPr>
      <t xml:space="preserve">，对象名自动统一大写处理</t>
    </r>
  </si>
  <si>
    <t>cols</t>
  </si>
  <si>
    <t>dba/all/user_col_comments</t>
  </si>
  <si>
    <r>
      <rPr>
        <color rgb="FF000000"/>
        <rFont val="宋体"/>
        <sz val="10"/>
      </rPr>
      <t xml:space="preserve">所有/有权限/用户名下的列注释</t>
    </r>
    <r>
      <rPr>
        <color rgb="FFEA3324"/>
        <rFont val="宋体"/>
        <sz val="10"/>
      </rPr>
      <t xml:space="preserve">，对象名自动统一大写处理</t>
    </r>
  </si>
  <si>
    <t>dba/all/user_ind_columns</t>
  </si>
  <si>
    <r>
      <rPr>
        <color rgb="FF000000"/>
        <rFont val="宋体"/>
        <sz val="10"/>
      </rPr>
      <t xml:space="preserve">所有/有权限/用户名下的索引列</t>
    </r>
    <r>
      <rPr>
        <color rgb="FFEA3324"/>
        <rFont val="宋体"/>
        <sz val="10"/>
      </rPr>
      <t xml:space="preserve">，对象名自动统一大写处理</t>
    </r>
  </si>
  <si>
    <t>dba/all/user_tab_comments</t>
  </si>
  <si>
    <r>
      <rPr>
        <color rgb="FF000000"/>
        <rFont val="宋体"/>
        <sz val="10"/>
      </rPr>
      <t xml:space="preserve">所有/有权限/用户名下的表注释</t>
    </r>
    <r>
      <rPr>
        <color rgb="FFEA3324"/>
        <rFont val="宋体"/>
        <sz val="10"/>
      </rPr>
      <t xml:space="preserve">，对象名自动统一大写处理</t>
    </r>
  </si>
  <si>
    <t>PL/SQL</t>
  </si>
  <si>
    <t>CREATE/ALTER PROCEDURE</t>
  </si>
  <si>
    <t>存储过程管理</t>
  </si>
  <si>
    <t>CREATE/ALTER TRIGGER</t>
  </si>
  <si>
    <t>触发器管理</t>
  </si>
  <si>
    <t>CREATE/ALTER EDITION</t>
  </si>
  <si>
    <t>创建一个新版本作为现有版本的子版本</t>
  </si>
  <si>
    <t>CREATE/ALTER PACKAGE</t>
  </si>
  <si>
    <t>包管理</t>
  </si>
  <si>
    <t>CREATE/ALTER TYPE</t>
  </si>
  <si>
    <t>定义一种新的数据类型</t>
  </si>
  <si>
    <t>CREATE/ALTER FUNCTION</t>
  </si>
  <si>
    <t>函数管理</t>
  </si>
  <si>
    <t>动态SQL</t>
  </si>
  <si>
    <t>dbms_sql</t>
  </si>
  <si>
    <t>oracle早期版本的动态SQL</t>
  </si>
  <si>
    <t>EXECUTE IMMEDIATE</t>
  </si>
  <si>
    <t>现在推荐的动态SQL，支持仅限于不带函数的动态SQL，如执行DDL</t>
  </si>
  <si>
    <t>匿名块</t>
  </si>
  <si>
    <t>DECLARE
…
BEGIN
…
END;
/</t>
  </si>
  <si>
    <t>仅限于用于DDL sql脚本初始化的PL/SQL匿名块（不含事务控制逻辑），不支持存储过程、函数、触发器、包
注：不支持自治事务</t>
  </si>
  <si>
    <t>系统函数</t>
  </si>
  <si>
    <t>时间日期函数</t>
  </si>
  <si>
    <t>year</t>
  </si>
  <si>
    <t>YEAR(expr1 timestamptz) RETURN int4，
YEAR(expr1 text) RETURN int4</t>
  </si>
  <si>
    <t>返回日期的年份</t>
  </si>
  <si>
    <t>day</t>
  </si>
  <si>
    <t>DAY(expr1 text) RETURN int2，
DAY(expr1 timestamptz) RETURN int4</t>
  </si>
  <si>
    <t>返回月份日期</t>
  </si>
  <si>
    <t>date_format</t>
  </si>
  <si>
    <t>DATE_FORMAT(expr1 timestamp, expr2 text) RETURN text，
DATE_FORMAT(expr1 timestamptz, expr2 text) RETURN text，
DATE_FORMAT(expr1 text, expr2 text) RETURN text</t>
  </si>
  <si>
    <r>
      <rPr>
        <color rgb="FF000000"/>
        <rFont val="宋体"/>
        <sz val="11"/>
      </rPr>
      <t xml:space="preserve">日期格式显示 </t>
    </r>
    <r>
      <rPr>
        <color rgb="FFEA3324"/>
        <rFont val="宋体"/>
        <sz val="11"/>
      </rPr>
      <t xml:space="preserve">时间类型与格式化字符串长度需保持一致</t>
    </r>
  </si>
  <si>
    <t>str_to_date</t>
  </si>
  <si>
    <t>STR_TO_DATE(datetime_str text, datetime_format text) RETURN datetime，
STR_TO_DATE(date_str text, date_format text) RETURN date，
STR_TO_DATE(time_str text, time_format text) RETURN time</t>
  </si>
  <si>
    <r>
      <rPr>
        <color rgb="FF000000"/>
        <rFont val="宋体"/>
        <sz val="11"/>
      </rPr>
      <t xml:space="preserve">将字符串转换为时间值 </t>
    </r>
    <r>
      <rPr>
        <color rgb="FFEA3324"/>
        <rFont val="宋体"/>
        <sz val="11"/>
      </rPr>
      <t xml:space="preserve">时间类型与格式化字符串长度需保持一致</t>
    </r>
  </si>
  <si>
    <t>from_unixtime</t>
  </si>
  <si>
    <t>FROM_UNIXTIME(expr1 text) RETURN timestamp，
FROM_UNIXTIME(expr1 int8) RETURN timestamp，
FROM_UNIXTIME(expr1 text, expr2 text) RETURN text，
FROM_UNIXTIME(expr1 int8, expr2 text) RETURN text</t>
  </si>
  <si>
    <t>根据 UNIX 时间戳返回时间格式</t>
  </si>
  <si>
    <t>unix_timestamp</t>
  </si>
  <si>
    <t>UNIX_TIMESTAMP() RETURN int8
UNIX_TIMESTAMP(expr1 timestamptz) RETURN int8
UNIX_TIMESTAMP(expr1 text) RETURN int8</t>
  </si>
  <si>
    <t>返回根据时间格式的 UNIX 时间戳</t>
  </si>
  <si>
    <t>date_add</t>
  </si>
  <si>
    <t>DATE_ADD(expr1 timestamptz, expr2 interval) RETURN date
DATE_ADD(expr1 text, expr2 interval) RETURN date</t>
  </si>
  <si>
    <t>日期加法</t>
  </si>
  <si>
    <t>date_sub</t>
  </si>
  <si>
    <t>DATE_SUB(expr1 timestamptz, expr2 interval) RETURN date
DATE_SUB(expr1 text, expr2 interval) RETURN date</t>
  </si>
  <si>
    <t>日期减法</t>
  </si>
  <si>
    <t>dayofweek</t>
  </si>
  <si>
    <t>DAYOFWEEK(expr1 text) RETURN int4
DAYOFWEEK(expr1 timestamptz) RETURN int4</t>
  </si>
  <si>
    <t>返回星期几</t>
  </si>
  <si>
    <t>weekofyear</t>
  </si>
  <si>
    <t>WEEKOFYEAR(expr1 timestamptz) RETURN int4
WEEKOFYEAR(expr1 text) RETURN int4</t>
  </si>
  <si>
    <t>根据时间返回当年的周数</t>
  </si>
  <si>
    <t>curdate</t>
  </si>
  <si>
    <t>CURDATE() RETURN date</t>
  </si>
  <si>
    <t>以 'YYYY-MM-DD' 格式返回当前日期</t>
  </si>
  <si>
    <t>sysdate</t>
  </si>
  <si>
    <t>SYSDATE() RETURNS timestamp(0)</t>
  </si>
  <si>
    <t>返回函数执行时的时间</t>
  </si>
  <si>
    <t>concat</t>
  </si>
  <si>
    <t>CONCAT(str1 text, str2 text ...) RETURN text</t>
  </si>
  <si>
    <t>将多个字符串连接成一个字符串</t>
  </si>
  <si>
    <t>group_concat</t>
  </si>
  <si>
    <t>GROUP_CONCAT([DISTINCT] column_name... [Order BY ASC/DESC column_name] [Separator ‘分隔符’])</t>
  </si>
  <si>
    <t>将来自多个行的列值组合成一个单独的字符串，每个值之间可以用分隔符隔开</t>
  </si>
  <si>
    <t>locate</t>
  </si>
  <si>
    <t>LOCATE(substr TEXT,str TEXT) returns INTEGER
LOCATE(substr TEXT,str TEXT,POS INTEGER) returns INTEGER</t>
  </si>
  <si>
    <t>返回子字符串第一次出现的位置</t>
  </si>
  <si>
    <t>convert</t>
  </si>
  <si>
    <t>CONVET(expr, type) return type</t>
  </si>
  <si>
    <t>转换指定数据类型</t>
  </si>
  <si>
    <t>条件函数</t>
  </si>
  <si>
    <t>ifnull</t>
  </si>
  <si>
    <t>IFNULL(expr1 anycompatible, expr2 anycompatible) RETURNS anycompatible
IFNULL(expr1 text, expr2 text) RETURNS text</t>
  </si>
  <si>
    <t>根据参数是否为空，返回相应的值</t>
  </si>
  <si>
    <t>if</t>
  </si>
  <si>
    <t>IF(expr1,expr2,expr3)</t>
  </si>
  <si>
    <t>如果expr1为TRUE，则IF（）返回expr2。否则，返回expr3</t>
  </si>
  <si>
    <t>isnull</t>
  </si>
  <si>
    <t>ISNULL(expr) return int</t>
  </si>
  <si>
    <t>判断入参是否为null，为null则返回1，非null返回0</t>
  </si>
  <si>
    <t>其他函数</t>
  </si>
  <si>
    <t>compress</t>
  </si>
  <si>
    <t>COMPRESS(expr1 text) RETURN bytea</t>
  </si>
  <si>
    <t>压缩字符串并返回二进制数据</t>
  </si>
  <si>
    <t>uncompress</t>
  </si>
  <si>
    <t>UNCOMPRESS(expr1 bytea) RETURN text</t>
  </si>
  <si>
    <t>解压由compress()函数压缩的二进制数据，并恢复原始字符串</t>
  </si>
  <si>
    <t>last_insert_id</t>
  </si>
  <si>
    <t>LAST_INSERT_ID() RETURN bigint</t>
  </si>
  <si>
    <t>获得最近 insert 的那行记录的自增字段值</t>
  </si>
  <si>
    <t>found_rows</t>
  </si>
  <si>
    <t>FOUND_ROWS() RETURN int</t>
  </si>
  <si>
    <t>与 SQL_CALC_FOUND_ROWS 一起使用，以获取上一个查询在没有使用 LIMIT 子句时所返回的总行数</t>
  </si>
  <si>
    <t>uuid</t>
  </si>
  <si>
    <t>UUID() RETURN text</t>
  </si>
  <si>
    <t>生成一个唯一的标识符（UUID）,保证在空间和时间上的唯一性。格式是一串32个字符的16进制数字，被分为5组通过连字符-分隔</t>
  </si>
  <si>
    <t>内建字段类型</t>
  </si>
  <si>
    <t>大对象类型</t>
  </si>
  <si>
    <t>longblob 数据类型</t>
  </si>
  <si>
    <t>longblob</t>
  </si>
  <si>
    <t>用于存储二进制大对象,可以保存可变数量的数据。最大大小为4GB字节</t>
  </si>
  <si>
    <t>longtext 数据类型</t>
  </si>
  <si>
    <t>longtext</t>
  </si>
  <si>
    <t>用于存储可变数量的字符数据。最大大小为4GB字符</t>
  </si>
  <si>
    <t>text 数据类型</t>
  </si>
  <si>
    <t>text[(n)]</t>
  </si>
  <si>
    <t/>
  </si>
  <si>
    <t>tinytext 数据类型</t>
  </si>
  <si>
    <t>tinytext[(n)]</t>
  </si>
  <si>
    <t>mediumtext 数据类型</t>
  </si>
  <si>
    <t>mediumtext[(n)]</t>
  </si>
  <si>
    <t>int 数据类型</t>
  </si>
  <si>
    <t>int[(n)]</t>
  </si>
  <si>
    <t>tinyint 数据类型</t>
  </si>
  <si>
    <t>tinyint[(n)]</t>
  </si>
  <si>
    <t>double 数据类型</t>
  </si>
  <si>
    <t>double([p][, s])</t>
  </si>
  <si>
    <t>double</t>
  </si>
  <si>
    <t>用于存储双精度浮点数</t>
  </si>
  <si>
    <t>double(p)</t>
  </si>
  <si>
    <t>用于存储双精度浮点数，P为精度，取值范围:（1～255）</t>
  </si>
  <si>
    <t>double(p,s)</t>
  </si>
  <si>
    <t>用于存储双精度浮点数，P为精度，取值范围:（1～255）,D称为标度，取值范围：（1～30，且不能大于 M-2）</t>
  </si>
  <si>
    <t>bigint 数据类型</t>
  </si>
  <si>
    <t>bigint[(m)]</t>
  </si>
  <si>
    <t>bigint</t>
  </si>
  <si>
    <t>用于存储介于(有符号)-9223372036854775808和(有符号) 9223372036854775807 之间的整数</t>
  </si>
  <si>
    <t>bigint(m)</t>
  </si>
  <si>
    <t>用于存储介于(有符号)-9223372036854775808 和 (有符号)9223372036854775807 之间的整数，m为显示宽度</t>
  </si>
  <si>
    <t>bool 数据类型</t>
  </si>
  <si>
    <t>bool/boolean</t>
  </si>
  <si>
    <t>numeric 数据类型</t>
  </si>
  <si>
    <t>numeric(p, s)</t>
  </si>
  <si>
    <t>等同于decimal(p, s)</t>
  </si>
  <si>
    <t>时间类型</t>
  </si>
  <si>
    <t>datetime 数据类型</t>
  </si>
  <si>
    <t xml:space="preserve">datetime[(fsp)] </t>
  </si>
  <si>
    <t>datetime</t>
  </si>
  <si>
    <r>
      <rPr>
        <color rgb="FF000000"/>
        <rFont val="宋体"/>
        <sz val="11"/>
      </rPr>
      <t xml:space="preserve">用于存储日期和时间格式，它可以存储从 1000-01-01 00:00:00 到 9999-12-31 23:59:59 之间的日期和时间</t>
    </r>
    <r>
      <rPr>
        <color rgb="FFEA3324"/>
        <rFont val="宋体"/>
        <sz val="11"/>
      </rPr>
      <t xml:space="preserve"> pg系数据库中等同于timestamp(0)</t>
    </r>
  </si>
  <si>
    <t>datetime(fsp)</t>
  </si>
  <si>
    <t>用于存储日期和时间格式，它可以存储从 1000-01-01 00:00:00 到 9999-12-31 23:59:59 之间的日期和时间，fsp 代表小数秒精度，它可以设置从 0 到 6 之间的任何值。如果未指定小数秒精度，则默认为 0。</t>
  </si>
  <si>
    <t>ALTER TABLE tbl_name
MODIFY [COLUMN] col_name 
column_definition</t>
  </si>
  <si>
    <t>修改列定义，详细可参考 【create table】子项的 column_definition ::= 子句</t>
  </si>
  <si>
    <t>ALTER TABLE tbl_name
DROP {INDEX} index_name</t>
  </si>
  <si>
    <t>INDEX</t>
  </si>
  <si>
    <t>删除索引</t>
  </si>
  <si>
    <t>ALTER TABLE tbl_name
ADD PRIMARY KEY</t>
  </si>
  <si>
    <t>ADD PRIMARY KEY</t>
  </si>
  <si>
    <t>新增主键</t>
  </si>
  <si>
    <t>ALTER TABLE tbl_name
DROP PRIMARY KEY</t>
  </si>
  <si>
    <t>删除主键</t>
  </si>
  <si>
    <t>ALTER TABLE tbl_name 
ADD [COLUMN] col_name column_definition</t>
  </si>
  <si>
    <t>增加列及列定义，详细可参考 【create table】子项的 column_definition ::= 子句</t>
  </si>
  <si>
    <t>ALTER TABLE tbl_name 
CHANGE [COLUMN] 
old_col_name 
new_col_name 
column_definition</t>
  </si>
  <si>
    <t xml:space="preserve">old_col_name 
new_col_name </t>
  </si>
  <si>
    <t xml:space="preserve">修改列名字，老表名字old_col_name ，新表名字：new_col_name </t>
  </si>
  <si>
    <t>CREATE TABLE [IF NOT EXISTS] tbl_name
(create_definition,...)
[table_option [[,] table_option] ...]
[partition_options]</t>
  </si>
  <si>
    <t>create_definition</t>
  </si>
  <si>
    <t>详细可参考 【create table】子项的 create_definition ::= 子句</t>
  </si>
  <si>
    <t>[table_option]</t>
  </si>
  <si>
    <t>详细可参考 【create table】子项的 table_option ::= 子句</t>
  </si>
  <si>
    <t>[partition_options]</t>
  </si>
  <si>
    <t>详细可参考 【create table】子项的 partition_options ::= 子句</t>
  </si>
  <si>
    <t>[IF NOT EXISTS]</t>
  </si>
  <si>
    <t>数据库中如果不存在则创建新表，如果存在则不创建</t>
  </si>
  <si>
    <r>
      <rPr>
        <b/>
        <color rgb="FF000000"/>
        <rFont val="宋体"/>
        <sz val="11"/>
      </rPr>
      <t xml:space="preserve">create_definition</t>
    </r>
    <r>
      <rPr>
        <color rgb="FF000000"/>
        <rFont val="宋体"/>
        <sz val="11"/>
      </rPr>
      <t xml:space="preserve"> ::=</t>
    </r>
    <r>
      <rPr>
        <color rgb="FF000000"/>
        <rFont val="等线"/>
        <sz val="12"/>
      </rPr>
      <t xml:space="preserve">
</t>
    </r>
    <r>
      <rPr>
        <color rgb="FF000000"/>
        <rFont val="宋体"/>
        <sz val="11"/>
      </rPr>
      <t xml:space="preserve">col_name column_definition</t>
    </r>
    <r>
      <rPr>
        <color rgb="FF000000"/>
        <rFont val="等线"/>
        <sz val="12"/>
      </rPr>
      <t xml:space="preserve">
</t>
    </r>
    <r>
      <rPr>
        <color rgb="FF000000"/>
        <rFont val="宋体"/>
        <sz val="11"/>
      </rPr>
      <t xml:space="preserve">| {INDEX | KEY} [index_name]  [USING {BTREE | HASH}]</t>
    </r>
  </si>
  <si>
    <t>INDEX | KEY</t>
  </si>
  <si>
    <t>建表是指定索引列或普通键列</t>
  </si>
  <si>
    <t>USING {BTREE | HASH}</t>
  </si>
  <si>
    <t>建表时指定表中索引列使用存储数据结构</t>
  </si>
  <si>
    <r>
      <rPr>
        <b/>
        <color rgb="FF000000"/>
        <rFont val="宋体"/>
        <sz val="11"/>
      </rPr>
      <t xml:space="preserve">table_option</t>
    </r>
    <r>
      <rPr>
        <color rgb="FF000000"/>
        <rFont val="宋体"/>
        <sz val="11"/>
      </rPr>
      <t xml:space="preserve"> ::=</t>
    </r>
    <r>
      <rPr>
        <color rgb="FF000000"/>
        <rFont val="等线"/>
        <sz val="12"/>
      </rPr>
      <t xml:space="preserve">
</t>
    </r>
    <r>
      <rPr>
        <color rgb="FF000000"/>
        <rFont val="宋体"/>
        <sz val="11"/>
      </rPr>
      <t xml:space="preserve">[DEFAULT] CHARACTER SET [=] charset_name</t>
    </r>
    <r>
      <rPr>
        <color rgb="FF000000"/>
        <rFont val="等线"/>
        <sz val="12"/>
      </rPr>
      <t xml:space="preserve">
</t>
    </r>
    <r>
      <rPr>
        <color rgb="FF000000"/>
        <rFont val="宋体"/>
        <sz val="11"/>
      </rPr>
      <t xml:space="preserve">| [DEFAULT] COLLATE [=] collation_name</t>
    </r>
    <r>
      <rPr>
        <color rgb="FF000000"/>
        <rFont val="等线"/>
        <sz val="12"/>
      </rPr>
      <t xml:space="preserve">
</t>
    </r>
    <r>
      <rPr>
        <color rgb="FF000000"/>
        <rFont val="宋体"/>
        <sz val="11"/>
      </rPr>
      <t xml:space="preserve">| COMMENT [=] 'string'</t>
    </r>
    <r>
      <rPr>
        <color rgb="FF000000"/>
        <rFont val="等线"/>
        <sz val="12"/>
      </rPr>
      <t xml:space="preserve">
</t>
    </r>
    <r>
      <rPr>
        <color rgb="FF000000"/>
        <rFont val="宋体"/>
        <sz val="11"/>
      </rPr>
      <t xml:space="preserve">| ENGINE [=] engine_name</t>
    </r>
    <r>
      <rPr>
        <color rgb="FF000000"/>
        <rFont val="等线"/>
        <sz val="12"/>
      </rPr>
      <t xml:space="preserve">
</t>
    </r>
    <r>
      <rPr>
        <color rgb="FF000000"/>
        <rFont val="宋体"/>
        <sz val="11"/>
      </rPr>
      <t xml:space="preserve">| ROW_FORMAT [=] {DEFAULT | DYNAMIC | FIXED | COMPRESSED | REDUNDANT | COMPACT}</t>
    </r>
    <r>
      <rPr>
        <color rgb="FF000000"/>
        <rFont val="等线"/>
        <sz val="12"/>
      </rPr>
      <t xml:space="preserve">
</t>
    </r>
  </si>
  <si>
    <t>[DEFAULT] CHARACTER SET [=] charset_name</t>
  </si>
  <si>
    <t>建表时指定表使用的字符集</t>
  </si>
  <si>
    <t xml:space="preserve"> [DEFAULT] COLLATE [=] collation_name</t>
  </si>
  <si>
    <t>建表时指定表使用的字符序</t>
  </si>
  <si>
    <t>COMMENT [=] 'string'</t>
  </si>
  <si>
    <t>建表时添加表注释</t>
  </si>
  <si>
    <t>ENGINE [=] engine_name</t>
  </si>
  <si>
    <t>建表时指定表使用的存储引擎</t>
  </si>
  <si>
    <t xml:space="preserve"> ROW_FORMAT [=] {DEFAULT | DYNAMIC | FIXED | COMPRESSED | REDUNDANT | COMPACT}</t>
  </si>
  <si>
    <t>建表时指定表使用的行格式</t>
  </si>
  <si>
    <r>
      <rPr>
        <b/>
        <color rgb="FF000000"/>
        <rFont val="宋体"/>
        <sz val="11"/>
      </rPr>
      <t xml:space="preserve">partition_options</t>
    </r>
    <r>
      <rPr>
        <color rgb="FF000000"/>
        <rFont val="宋体"/>
        <sz val="11"/>
      </rPr>
      <t xml:space="preserve"> ::=</t>
    </r>
    <r>
      <rPr>
        <color rgb="FF000000"/>
        <rFont val="等线"/>
        <sz val="12"/>
      </rPr>
      <t xml:space="preserve">
</t>
    </r>
    <r>
      <rPr>
        <color rgb="FF000000"/>
        <rFont val="宋体"/>
        <sz val="11"/>
      </rPr>
      <t xml:space="preserve">PARTITION BY RANGE</t>
    </r>
    <r>
      <rPr>
        <color rgb="FF000000"/>
        <rFont val="等线"/>
        <sz val="12"/>
      </rPr>
      <t xml:space="preserve">
</t>
    </r>
    <r>
      <rPr>
        <color rgb="FF000000"/>
        <rFont val="宋体"/>
        <sz val="11"/>
      </rPr>
      <t xml:space="preserve">{COLUMNS(column_list)} }</t>
    </r>
    <r>
      <rPr>
        <color rgb="FF000000"/>
        <rFont val="等线"/>
        <sz val="12"/>
      </rPr>
      <t xml:space="preserve">
</t>
    </r>
    <r>
      <rPr>
        <color rgb="FF000000"/>
        <rFont val="宋体"/>
        <sz val="11"/>
      </rPr>
      <t xml:space="preserve">PARTITION partition_name</t>
    </r>
    <r>
      <rPr>
        <color rgb="FF000000"/>
        <rFont val="等线"/>
        <sz val="12"/>
      </rPr>
      <t xml:space="preserve">
</t>
    </r>
    <r>
      <rPr>
        <color rgb="FF000000"/>
        <rFont val="宋体"/>
        <sz val="11"/>
      </rPr>
      <t xml:space="preserve">[VALUES</t>
    </r>
    <r>
      <rPr>
        <color rgb="FF000000"/>
        <rFont val="等线"/>
        <sz val="12"/>
      </rPr>
      <t xml:space="preserve">
</t>
    </r>
    <r>
      <rPr>
        <color rgb="FF000000"/>
        <rFont val="宋体"/>
        <sz val="11"/>
      </rPr>
      <t xml:space="preserve">{LESS THAN {(value_list)]</t>
    </r>
  </si>
  <si>
    <t>创建范围分区表，COLUMNS(column_list)指定以某列（可以是一列或多列）作为分区键，value指定每个分区表的存储数据范围</t>
  </si>
  <si>
    <r>
      <rPr>
        <b/>
        <color rgb="FF000000"/>
        <rFont val="宋体"/>
        <sz val="11"/>
      </rPr>
      <t xml:space="preserve">column_definition</t>
    </r>
    <r>
      <rPr>
        <color rgb="FF000000"/>
        <rFont val="宋体"/>
        <sz val="11"/>
      </rPr>
      <t xml:space="preserve"> ::=</t>
    </r>
    <r>
      <rPr>
        <color rgb="FF000000"/>
        <rFont val="等线"/>
        <sz val="12"/>
      </rPr>
      <t xml:space="preserve">
</t>
    </r>
    <r>
      <rPr>
        <color rgb="FF000000"/>
        <rFont val="宋体"/>
        <sz val="11"/>
      </rPr>
      <t xml:space="preserve">data_type</t>
    </r>
    <r>
      <rPr>
        <color rgb="FF000000"/>
        <rFont val="等线"/>
        <sz val="12"/>
      </rPr>
      <t xml:space="preserve">
</t>
    </r>
    <r>
      <t xml:space="preserve">
</t>
    </r>
    <r>
      <rPr>
        <color rgb="FF000000"/>
        <rFont val="等线"/>
        <sz val="12"/>
      </rPr>
      <t xml:space="preserve">[not null]</t>
    </r>
    <r>
      <t xml:space="preserve">
</t>
    </r>
    <r>
      <rPr>
        <color rgb="FF000000"/>
        <rFont val="等线"/>
        <sz val="12"/>
      </rPr>
      <t xml:space="preserve">[default '']</t>
    </r>
    <r>
      <t xml:space="preserve">
</t>
    </r>
    <r>
      <rPr>
        <color rgb="FF000000"/>
        <rFont val="宋体"/>
        <sz val="11"/>
      </rPr>
      <t xml:space="preserve">[AUTO_INCREMENT]</t>
    </r>
    <r>
      <rPr>
        <color rgb="FF000000"/>
        <rFont val="等线"/>
        <sz val="12"/>
      </rPr>
      <t xml:space="preserve">
</t>
    </r>
    <r>
      <rPr>
        <color rgb="FF000000"/>
        <rFont val="宋体"/>
        <sz val="11"/>
      </rPr>
      <t xml:space="preserve">[[PRIMARY] KEY]</t>
    </r>
    <r>
      <rPr>
        <color rgb="FF000000"/>
        <rFont val="等线"/>
        <sz val="12"/>
      </rPr>
      <t xml:space="preserve">
</t>
    </r>
    <r>
      <rPr>
        <color rgb="FF000000"/>
        <rFont val="宋体"/>
        <sz val="11"/>
      </rPr>
      <t xml:space="preserve">[COMMENT 'string']</t>
    </r>
    <r>
      <rPr>
        <color rgb="FF000000"/>
        <rFont val="等线"/>
        <sz val="12"/>
      </rPr>
      <t xml:space="preserve">
</t>
    </r>
    <r>
      <rPr>
        <color rgb="FF000000"/>
        <rFont val="宋体"/>
        <sz val="11"/>
      </rPr>
      <t xml:space="preserve">[COLLATE collation_name]</t>
    </r>
  </si>
  <si>
    <t>data_type</t>
  </si>
  <si>
    <t>指定列的数据类型</t>
  </si>
  <si>
    <t>AUTO_INCREMENT</t>
  </si>
  <si>
    <r>
      <rPr>
        <color rgb="FF000000"/>
        <rFont val="宋体"/>
        <sz val="11"/>
      </rPr>
      <t xml:space="preserve">指定自增列  </t>
    </r>
    <r>
      <rPr>
        <color rgb="FF000000"/>
        <rFont val="等线"/>
        <sz val="12"/>
      </rPr>
      <t xml:space="preserve">
</t>
    </r>
    <r>
      <rPr>
        <color rgb="FFEA3324"/>
        <rFont val="宋体"/>
        <sz val="11"/>
      </rPr>
      <t xml:space="preserve">1）若在 SQL 中显式指定自增字段的值，last_insert_id() 获取到的值不变，仍为上一次该会话中获取到的自增序列值；</t>
    </r>
    <r>
      <rPr>
        <color rgb="FF000000"/>
        <rFont val="等线"/>
        <sz val="12"/>
      </rPr>
      <t xml:space="preserve">
</t>
    </r>
    <r>
      <rPr>
        <color rgb="FFEA3324"/>
        <rFont val="宋体"/>
        <sz val="11"/>
      </rPr>
      <t xml:space="preserve">2）若在同一条 insert 语句中插入N行，last_insert_id() 返回的值与表中的实际情况相符，是自增字段值在旧值基础上加N;</t>
    </r>
  </si>
  <si>
    <t>[[PRIMARY] KEY]</t>
  </si>
  <si>
    <t>指定主键列或普通键列</t>
  </si>
  <si>
    <t>[COLLATE collation_name]</t>
  </si>
  <si>
    <t>指定列的排序规则</t>
  </si>
  <si>
    <t>[COMMENT 'string']</t>
  </si>
  <si>
    <t>指定列注释</t>
  </si>
  <si>
    <t>DROP DATABASE</t>
  </si>
  <si>
    <t xml:space="preserve">DROP DATABASE [IF EXISTS] </t>
  </si>
  <si>
    <t>如果存在则删除数据库</t>
  </si>
  <si>
    <t>REPLACE</t>
  </si>
  <si>
    <t>REPLACE INTO</t>
  </si>
  <si>
    <t>REPLACE 
    [INTO] tbl_name
    [(col_name [, col_name] ...)]
    { {VALUES | VALUE} (value_list) [, (value_list)] ...
    }</t>
  </si>
  <si>
    <t>数据插入操作，如果表中的旧行与PRIMARY KEY或UNIQUE索引的新行具有相同的值，则在插入新行之前删除旧行</t>
  </si>
  <si>
    <t>REPLACE 
    [INTO] tbl_name
    [(col_name [, col_name] ...)]
    {SELECT ... }</t>
  </si>
  <si>
    <t>INSERT INTO</t>
  </si>
  <si>
    <t>INSERT [IGNORE]
    [INTO] tbl_name
    [(col_name [, col_name] ...)]
    { {VALUES | VALUE} (value_list) [, (value_list)] ... }
[ON DUPLICATE KEY UPDATE assignment_list]</t>
  </si>
  <si>
    <t>[IGNORE]</t>
  </si>
  <si>
    <t>如果插入的数据与表中已有的数据的UNIQUE索引或PRIMARY KEY值重复，则新插入的数据会被抛弃且不会报错</t>
  </si>
  <si>
    <t>[ON DUPLICATE KEY UPDATE assignment_list]</t>
  </si>
  <si>
    <t>如果插入的数据与表中已有的数据的UNIQUE索引或PRIMARY KEY值重复，则更新[assignment_list]否则插入数据</t>
  </si>
  <si>
    <t>DELETE FROM</t>
  </si>
  <si>
    <t>DELETE  tbl_name[.*] [, tbl_name[.*]] ...
    FROM table_references
    [WHERE where_condition]</t>
  </si>
  <si>
    <t>删除表数据</t>
  </si>
  <si>
    <t>SELECT INTO</t>
  </si>
  <si>
    <t>SELECT INTO FROM</t>
  </si>
  <si>
    <r>
      <rPr>
        <color rgb="FF000000"/>
        <rFont val="宋体"/>
        <u/>
        <sz val="11"/>
      </rPr>
      <t xml:space="preserve">到某个库最新支持的统一SQL清单见：统一SQL用户手册，</t>
    </r>
    <r>
      <rPr>
        <color rgb="FF0026E5"/>
        <rFont val="宋体"/>
        <u/>
        <sz val="11"/>
      </rPr>
      <t xml:space="preserve">https://www.light-pg.com/docs/LTSQL/current/develop/Oracle2TDSQL-MySQL/not-supported.html</t>
    </r>
  </si>
  <si>
    <t>参考：
Oracle Database 12c完全参考手册 第7版
精通Oracle SQL（第2版）https://book.douban.com/subject/25916465/
https://oracle-base.com/articles/19c/articles-19c
https://oracle-base.com/articles/12c/articles-12c#database-12cr1
https://oracle-base.com/articles/12c/articles-12c#database-12cr2</t>
  </si>
  <si>
    <t>不支持的特性有几个原则：</t>
  </si>
  <si>
    <t>1、特性上其他数据库就不支持，如聚簇表、位图索引、表空间、数据文件操作，oracle 12c+新概念的特性，如shard、memoptimize、序列的restart等、纯属很少使用的语法糖，在其它数据库没有对应的概念</t>
  </si>
  <si>
    <t>2、逻辑功能，但是其它数据库不支持、转换后逻辑无法等价或者通过一个SQL改写异常复杂、且很不稳定无法限定范围，如PL/SQL、model、xml函数和类型、某些伪列level、某些环境函数、物化视图</t>
  </si>
  <si>
    <t>3、除声明表空间、压缩、LOGGING外的对象物理属性和安全属性如inittrans、freelist、调用者权限等</t>
  </si>
  <si>
    <t>4、对DDL的原则是SQL功能尽可能支持，但是除第三条声明的物理属性以外的物理属性原则上丢弃，不管源是oracle还是mysql</t>
  </si>
  <si>
    <t>5、2024年不支持完整的mysql为源</t>
  </si>
  <si>
    <t>6、2024年不支持新增oracle转换到mysql系（已经基本支持的tdsql for mysql、ob for mysql仍然继续支持并持续加强）</t>
  </si>
  <si>
    <t>已知不计划支持的清单：</t>
  </si>
  <si>
    <t>https://www.light-pg.com/docs/lightdb-cn/current/unoracle.html</t>
  </si>
  <si>
    <t>PL/SQL内置包：至少包括：utl_file、dbms_application_info</t>
  </si>
  <si>
    <t>全局临时表（create global temporary table），推荐使用oracle 18c引入的私有临时表，所有DB统一</t>
  </si>
  <si>
    <t>PL/SQL函数、包、触发器、过程</t>
  </si>
  <si>
    <t>UNNEST函数，Oracle中一般结合嵌套表或多维数组的数据类型,例如嵌套表(NESTED TABLE)或VARRAY，与pg数组不完全对应</t>
  </si>
  <si>
    <t>table函数，oracle中一般结合函数返回嵌套表或管道函数，pg直接支持setof，不需要table函数</t>
  </si>
  <si>
    <t>raw类型</t>
  </si>
  <si>
    <t>vsize、ora_hash</t>
  </si>
  <si>
    <t>pro*c</t>
  </si>
  <si>
    <t>expdp/impdp</t>
  </si>
  <si>
    <t>exp/imp</t>
  </si>
  <si>
    <t>sql*loader</t>
  </si>
  <si>
    <t>xml操作</t>
  </si>
  <si>
    <t>alter/create/drop database</t>
  </si>
  <si>
    <t>alter/create/drop datafile</t>
  </si>
  <si>
    <t>alter/create/drop tablespace</t>
  </si>
  <si>
    <t>DDL分区操作</t>
  </si>
  <si>
    <t>外部表</t>
  </si>
  <si>
    <t>Oracle Label Security</t>
  </si>
  <si>
    <t>DBMS_RESOURCE_MANAGER</t>
  </si>
  <si>
    <t>不支持分组（也就是多个字段括起来）表达式，如select 1 FROM dual WHERE (1, 2) = (SELECT 1, 2 FROM dual);。其他操作符包括in、not in，&lt;&gt;，!=，^=，~=等</t>
  </si>
  <si>
    <r>
      <rPr>
        <color rgb="FF0026E5"/>
        <rFont val="宋体"/>
        <u/>
        <sz val="11"/>
      </rPr>
      <t xml:space="preserve">到某个目标库最新不支持的某个特性的细节清单见：统一SQL用户手册，</t>
    </r>
    <r>
      <rPr>
        <color rgb="FF0026E5"/>
        <rFont val="等线"/>
        <u/>
        <sz val="11"/>
      </rPr>
      <t xml:space="preserve">https://www.light-pg.com/docs/LTSQL/current/develop/Oracle2TDSQL-MySQL/not-supported.html</t>
    </r>
  </si>
  <si>
    <t>需转换的SQL语法中存在参数如果是绑定变量，不保证运行时结果正确性，比如abs(?)，传递的是'abc'</t>
  </si>
  <si>
    <t>源端本身无法执行的SQL，统一SOL不做校验，不保证转换到目标库结果正确与否，比如nvl(a,b,c,d)</t>
  </si>
  <si>
    <t>对于源端本身由于输入非法参数等使执行结果错误情况，统一SQL不保证转换到目标库后错误处理结果与源端一致，以目标库自身机制为准，比如to_date('20200101','yyyymmdd hh24miss')</t>
  </si>
  <si>
    <t>日期时间相关兼容，由于更改时区导致的源端和目标端结果不一致，统一SQL除非明确说明支持，否则不做特殊处理</t>
  </si>
  <si>
    <t>对于mysql的ONLY_FULL_GROUP_BY语法，统一SQL仅对select中有明确列名情况做语法支持，不保证group by列小于字段数时结果顺序与mysql一致性；且不支持select列为星号（*）情况</t>
  </si>
  <si>
    <t>已知不计划支持的mysql清单：</t>
  </si>
  <si>
    <t>SQL脚本中注释后不能有分号，例如：/*Table structure for table `tb_cdm_attrib_values`;*/</t>
  </si>
  <si>
    <t>不能单独执行一个注释，也就是DDL脚本中不能只有注释没有SQL</t>
  </si>
  <si>
    <t>不支持隐式转换，例如：insert into A  select  id from B;  A和B表id字段类型不一致</t>
  </si>
  <si>
    <r>
      <rPr>
        <sz val="10"/>
      </rPr>
      <t xml:space="preserve">不支持alter table 多种操作组合，例如：ALTER TABLE "tb_rolepower" </t>
    </r>
    <r>
      <rPr>
        <b/>
        <color rgb="FFEA3324"/>
        <sz val="10"/>
      </rPr>
      <t xml:space="preserve">DROP PRIMARY KEY, ADD PRIMARY</t>
    </r>
    <r>
      <rPr>
        <sz val="10"/>
      </rPr>
      <t xml:space="preserve"> KEY("role_id", "power_id", "sys_key");</t>
    </r>
  </si>
  <si>
    <t>后续可以支持</t>
  </si>
  <si>
    <t>需要增加建库语句，通过配置 create database转换为create schema</t>
  </si>
  <si>
    <r>
      <rPr>
        <sz val="10"/>
      </rPr>
      <t xml:space="preserve">insert into自增列必须走数据库自增，不能人工赋值，例如：表A 的列</t>
    </r>
    <r>
      <rPr>
        <b/>
        <color rgb="FFEA3324"/>
        <sz val="10"/>
      </rPr>
      <t xml:space="preserve">id</t>
    </r>
    <r>
      <rPr>
        <sz val="10"/>
      </rPr>
      <t xml:space="preserve">为自增列，当执行insert into A(</t>
    </r>
    <r>
      <rPr>
        <b/>
        <color rgb="FFEA3324"/>
        <sz val="10"/>
      </rPr>
      <t xml:space="preserve">id</t>
    </r>
    <r>
      <rPr>
        <sz val="10"/>
      </rPr>
      <t xml:space="preserve">) values(</t>
    </r>
    <r>
      <rPr>
        <b/>
        <color rgb="FFEA3324"/>
        <sz val="10"/>
      </rPr>
      <t xml:space="preserve">11</t>
    </r>
    <r>
      <rPr>
        <sz val="10"/>
      </rPr>
      <t xml:space="preserve">)时 id值会走数据库自增，值11失效</t>
    </r>
  </si>
  <si>
    <t>replace into 自增列不能插入null值</t>
  </si>
  <si>
    <t>SELECT @@IDENTITY AS id 语句</t>
  </si>
  <si>
    <t>mysql auto_increment（与pg系serial行为不一致）</t>
  </si>
  <si>
    <t>不支持语句级回滚</t>
  </si>
  <si>
    <t>replace into 需要指定插入列</t>
  </si>
  <si>
    <t>gaussdb-oracle不支持空字符串存取，也就是说不论存的是空字符串还是null，查出来的都为null</t>
  </si>
  <si>
    <r>
      <rPr>
        <color theme="1"/>
        <rFont val="等线"/>
        <sz val="10"/>
      </rPr>
      <t xml:space="preserve">不支持select  </t>
    </r>
    <r>
      <rPr>
        <b/>
        <color rgb="FFEA3324"/>
        <sz val="10"/>
      </rPr>
      <t xml:space="preserve">*  </t>
    </r>
    <r>
      <rPr>
        <color theme="1"/>
        <rFont val="等线"/>
        <sz val="10"/>
      </rPr>
      <t xml:space="preserve">from  xxx  </t>
    </r>
    <r>
      <rPr>
        <b/>
        <color rgb="FFEA3324"/>
        <sz val="10"/>
      </rPr>
      <t xml:space="preserve">group by</t>
    </r>
    <r>
      <rPr>
        <color theme="1"/>
        <rFont val="等线"/>
        <sz val="10"/>
      </rPr>
      <t xml:space="preserve"> xxx 语句。</t>
    </r>
  </si>
  <si>
    <t>后续可用元数据支持</t>
  </si>
  <si>
    <t>不支持@变量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</si>
</sst>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8">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sz val="11"/>
      <color rgb="FF000000"/>
      <name val="宋体"/>
    </font>
    <font>
      <sz val="10"/>
      <color rgb="FFFF0000"/>
      <name val="等线"/>
    </font>
    <font>
      <sz val="10"/>
      <color rgb="FF000000"/>
      <name val="宋体"/>
    </font>
    <font>
      <b/>
      <sz val="12"/>
      <color rgb="FF000000"/>
      <name val="微软雅黑"/>
    </font>
    <font>
      <sz val="10"/>
      <color rgb="FF000000"/>
      <name val="等线"/>
    </font>
    <font>
      <sz val="10"/>
      <color rgb="FFFF0000"/>
      <name val="宋体"/>
    </font>
    <font>
      <sz val="10"/>
      <color rgb="FFEA3324"/>
      <name val="宋体"/>
    </font>
    <font>
      <sz val="11"/>
      <color rgb="FFEA3324"/>
      <name val="宋体"/>
    </font>
    <font>
      <u/>
      <sz val="12"/>
      <color rgb="FF0026E5"/>
      <name val="等线"/>
    </font>
    <font>
      <u/>
      <sz val="11"/>
      <color rgb="FF0026E5"/>
      <name val="宋体"/>
    </font>
    <font>
      <sz val="10"/>
      <color rgb="FFEA3324"/>
      <name val="等线"/>
    </font>
    <font>
      <sz val="10"/>
    </font>
    <font>
      <sz val="10"/>
      <color rgb="FFFF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0"/>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sz val="11"/>
      <color rgb="FF000000"/>
      <name val="宋体"/>
    </font>
    <font>
      <u/>
      <sz val="11"/>
      <color theme="10"/>
      <name val="宋体"/>
    </font>
    <font>
      <sz val="11"/>
      <color rgb="FF000000"/>
      <name val="宋体"/>
    </font>
    <font>
      <u/>
      <sz val="12"/>
      <color theme="10"/>
      <name val="等线"/>
    </font>
    <font>
      <u/>
      <sz val="11"/>
      <color theme="10"/>
      <name val="宋体"/>
    </font>
  </fonts>
  <fills count="9">
    <fill>
      <patternFill patternType="none"/>
    </fill>
    <fill>
      <patternFill patternType="gray125"/>
    </fill>
    <fill>
      <patternFill patternType="solid">
        <fgColor rgb="FF00B050"/>
      </patternFill>
    </fill>
    <fill>
      <patternFill patternType="solid">
        <fgColor rgb="FFFF0000"/>
      </patternFill>
    </fill>
    <fill>
      <patternFill patternType="solid">
        <fgColor rgb="FFFFC000"/>
      </patternFill>
    </fill>
    <fill>
      <patternFill patternType="solid">
        <fgColor rgb="FFFE0300"/>
      </patternFill>
    </fill>
    <fill>
      <patternFill patternType="solid">
        <fgColor rgb="FFFCC102"/>
      </patternFill>
    </fill>
    <fill>
      <patternFill patternType="solid">
        <fgColor rgb="FF92D04F"/>
      </patternFill>
    </fill>
    <fill>
      <patternFill patternType="solid">
        <fgColor rgb="FFFFFFFF"/>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68">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0" borderId="0" xfId="0" applyFont="1">
      <alignment horizontal="general" vertical="center"/>
    </xf>
    <xf numFmtId="0" fontId="5" fillId="0" borderId="0" xfId="0" applyFont="1">
      <alignment horizontal="general" vertical="center"/>
    </xf>
    <xf numFmtId="0" fontId="6" fillId="0" borderId="1" xfId="0" applyFont="1" applyBorder="1" applyProtection="1">
      <alignment horizontal="general" vertical="center"/>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left" vertical="center"/>
    </xf>
    <xf numFmtId="0" fontId="6" fillId="0" borderId="1" xfId="0" applyFont="1" applyBorder="1" applyProtection="1">
      <alignment horizontal="general" vertical="center"/>
    </xf>
    <xf numFmtId="0" fontId="6" fillId="0" borderId="2" xfId="0" applyFont="1" applyBorder="1" applyProtection="1">
      <alignment horizontal="general" vertical="center" wrapText="1"/>
    </xf>
    <xf numFmtId="0" fontId="6" fillId="0" borderId="3" xfId="0" applyFont="1" applyBorder="1" applyProtection="1">
      <alignment horizontal="left" vertical="center"/>
    </xf>
    <xf numFmtId="0" fontId="6" fillId="0" borderId="1" xfId="0" applyFont="1" applyBorder="1" applyProtection="1">
      <alignment horizontal="left" vertical="center"/>
    </xf>
    <xf numFmtId="0" fontId="6" fillId="0" borderId="4" xfId="0" applyFont="1" applyBorder="1" applyProtection="1">
      <alignment horizontal="general" vertical="center" wrapText="1"/>
    </xf>
    <xf numFmtId="0" fontId="6" fillId="0" borderId="1" xfId="0" applyFont="1" applyBorder="1" applyProtection="1">
      <alignment horizontal="left" vertical="center" wrapText="1"/>
    </xf>
    <xf numFmtId="0" fontId="6" fillId="0" borderId="0" xfId="0" applyFont="1">
      <alignment horizontal="general" vertical="center" wrapText="1"/>
    </xf>
    <xf numFmtId="0" fontId="6" fillId="0" borderId="5" xfId="0" applyFont="1" applyBorder="1" applyProtection="1">
      <alignment horizontal="general" vertical="center"/>
    </xf>
    <xf numFmtId="0" fontId="6" fillId="0" borderId="2" xfId="0" applyFont="1" applyBorder="1" applyProtection="1">
      <alignment horizontal="general" vertical="center"/>
    </xf>
    <xf numFmtId="0" fontId="6" fillId="0" borderId="5"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6" xfId="0" applyFont="1" applyBorder="1" applyProtection="1">
      <alignment horizontal="general" vertical="center" wrapText="1"/>
    </xf>
    <xf numFmtId="0" fontId="6" fillId="0" borderId="7" xfId="0" applyFont="1" applyBorder="1" applyProtection="1">
      <alignment horizontal="general" vertical="center"/>
    </xf>
    <xf numFmtId="0" fontId="6" fillId="0" borderId="4" xfId="0" applyFont="1" applyBorder="1" applyProtection="1">
      <alignment horizontal="left" vertical="center"/>
    </xf>
    <xf numFmtId="0" fontId="7" fillId="0" borderId="1" xfId="0" applyFont="1" applyBorder="1" applyProtection="1">
      <alignment horizontal="center" vertical="center" wrapText="1"/>
    </xf>
    <xf numFmtId="0" fontId="6" fillId="0" borderId="2" xfId="0" applyFont="1" applyBorder="1" applyProtection="1">
      <alignment horizontal="general" vertical="center"/>
    </xf>
    <xf numFmtId="0" fontId="6" fillId="0" borderId="1" xfId="0" applyFont="1" applyBorder="1" applyProtection="1">
      <alignment horizontal="general" vertical="center"/>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4" xfId="0" applyFont="1" applyBorder="1" applyProtection="1">
      <alignment horizontal="general" vertical="center"/>
    </xf>
    <xf numFmtId="0" fontId="6" fillId="0" borderId="6" xfId="0" applyFont="1" applyBorder="1" applyProtection="1">
      <alignment horizontal="general" vertical="center"/>
    </xf>
    <xf numFmtId="0" fontId="4" fillId="0" borderId="1" xfId="0" applyFont="1" applyBorder="1" applyProtection="1">
      <alignment horizontal="general" vertical="center"/>
    </xf>
    <xf numFmtId="0" fontId="4" fillId="0" borderId="1" xfId="0" applyFont="1" applyBorder="1" applyProtection="1">
      <alignment horizontal="general" vertical="center" wrapText="1"/>
    </xf>
    <xf numFmtId="0" fontId="4" fillId="0" borderId="2" xfId="0" applyFont="1" applyBorder="1" applyProtection="1">
      <alignment horizontal="general" vertical="center"/>
    </xf>
    <xf numFmtId="0" fontId="6" fillId="0" borderId="1" xfId="0" applyFont="1" applyBorder="1" applyProtection="1">
      <alignment horizontal="general" vertical="center" wrapText="1"/>
    </xf>
    <xf numFmtId="0" fontId="6" fillId="0" borderId="1" xfId="0" applyFont="1" applyBorder="1" applyProtection="1">
      <alignment horizontal="general" vertical="center"/>
    </xf>
    <xf numFmtId="0" fontId="8" fillId="0" borderId="1" xfId="0" applyFont="1" applyBorder="1" applyProtection="1">
      <alignment horizontal="general" vertical="center"/>
    </xf>
    <xf numFmtId="0" fontId="6" fillId="0" borderId="1" xfId="0" applyFont="1" applyBorder="1" applyProtection="1">
      <alignment horizontal="general" vertical="center"/>
    </xf>
    <xf numFmtId="0" fontId="4" fillId="0" borderId="1" xfId="0" applyFont="1" applyBorder="1" applyProtection="1">
      <alignment horizontal="general" vertical="center"/>
    </xf>
    <xf numFmtId="0" fontId="4" fillId="0" borderId="1" xfId="0" applyFont="1" applyBorder="1" applyProtection="1">
      <alignment horizontal="general" vertical="center" wrapText="1"/>
    </xf>
    <xf numFmtId="49" fontId="6" fillId="0" borderId="1" xfId="0" quotePrefix="1" applyNumberFormat="1" applyFont="1" applyBorder="1" applyProtection="1">
      <alignment horizontal="general" vertical="center" wrapText="1"/>
    </xf>
    <xf numFmtId="0" fontId="7" fillId="0" borderId="1" xfId="0" applyFont="1" applyBorder="1" applyProtection="1">
      <alignment horizontal="left" vertical="center" wrapText="1"/>
    </xf>
    <xf numFmtId="0" fontId="9" fillId="0" borderId="4" xfId="0" applyFont="1" applyBorder="1" applyProtection="1">
      <alignment horizontal="general" vertical="center" wrapText="1"/>
    </xf>
    <xf numFmtId="0" fontId="9" fillId="0" borderId="1" xfId="0" applyFont="1" applyBorder="1" applyProtection="1">
      <alignment horizontal="general" vertical="center" wrapText="1"/>
    </xf>
    <xf numFmtId="0" fontId="4" fillId="0" borderId="0" xfId="0" applyFont="1">
      <alignment horizontal="general" vertical="center"/>
    </xf>
    <xf numFmtId="0" fontId="6" fillId="0" borderId="4"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2" xfId="0" applyFont="1" applyBorder="1" applyProtection="1">
      <alignment horizontal="general" vertical="center"/>
    </xf>
    <xf numFmtId="0" fontId="6" fillId="0" borderId="2" xfId="0" applyFont="1" applyBorder="1" applyProtection="1">
      <alignment horizontal="general" vertical="center" wrapText="1"/>
    </xf>
    <xf numFmtId="0" fontId="7" fillId="0" borderId="8" xfId="0" applyFont="1" applyBorder="1" applyProtection="1">
      <alignment horizontal="center" vertical="center" wrapText="1"/>
    </xf>
    <xf numFmtId="0" fontId="7" fillId="2" borderId="8" xfId="0" applyFont="1" applyFill="1" applyBorder="1" applyProtection="1">
      <alignment horizontal="center" vertical="center" wrapText="1"/>
    </xf>
    <xf numFmtId="0" fontId="7" fillId="3" borderId="8" xfId="0" applyFont="1" applyFill="1" applyBorder="1" applyProtection="1">
      <alignment horizontal="center" vertical="center" wrapText="1"/>
    </xf>
    <xf numFmtId="0" fontId="7" fillId="4" borderId="8" xfId="0" applyFont="1" applyFill="1" applyBorder="1" applyProtection="1">
      <alignment horizontal="center" vertical="center" wrapText="1"/>
    </xf>
    <xf numFmtId="0" fontId="7" fillId="0" borderId="3" xfId="0" applyFont="1" applyBorder="1" applyProtection="1">
      <alignment horizontal="center" vertical="center" wrapText="1"/>
    </xf>
    <xf numFmtId="0" fontId="8" fillId="0" borderId="8" xfId="0" applyFont="1" applyBorder="1" applyProtection="1">
      <alignment horizontal="center" vertical="center"/>
    </xf>
    <xf numFmtId="0" fontId="6" fillId="0" borderId="2" xfId="0" applyFont="1" applyBorder="1" applyProtection="1">
      <alignment horizontal="general" vertical="center"/>
    </xf>
    <xf numFmtId="0" fontId="6" fillId="0" borderId="6" xfId="0" applyFont="1" applyBorder="1" applyProtection="1">
      <alignment horizontal="general" vertical="center"/>
    </xf>
    <xf numFmtId="0" fontId="6" fillId="0" borderId="2" xfId="0" applyFont="1" applyBorder="1" applyProtection="1">
      <alignment horizontal="general" vertical="center" wrapText="1"/>
    </xf>
    <xf numFmtId="0" fontId="6" fillId="0" borderId="1" xfId="0" applyFont="1" applyBorder="1" applyProtection="1">
      <alignment horizontal="general" vertical="center"/>
    </xf>
    <xf numFmtId="0" fontId="6" fillId="0" borderId="3" xfId="0" applyFont="1" applyBorder="1" applyProtection="1">
      <alignment horizontal="general" vertical="center"/>
    </xf>
    <xf numFmtId="0" fontId="6" fillId="0" borderId="1" xfId="0" applyFont="1" applyBorder="1" applyProtection="1">
      <alignment horizontal="general" vertical="center" wrapText="1"/>
    </xf>
    <xf numFmtId="0" fontId="6" fillId="0" borderId="6" xfId="0" applyFont="1" applyBorder="1" applyProtection="1">
      <alignment horizontal="general" vertical="center" wrapText="1"/>
    </xf>
    <xf numFmtId="0" fontId="8" fillId="0" borderId="0" xfId="0" applyFont="1">
      <alignment horizontal="general" vertical="center"/>
    </xf>
    <xf numFmtId="0" fontId="6" fillId="0" borderId="4" xfId="0" applyFont="1" applyBorder="1" applyProtection="1">
      <alignment horizontal="general" vertical="center"/>
    </xf>
    <xf numFmtId="0" fontId="6" fillId="0" borderId="1" xfId="0" applyFont="1" applyBorder="1" applyProtection="1">
      <alignment horizontal="general" vertical="center"/>
    </xf>
    <xf numFmtId="0" fontId="8" fillId="0" borderId="1" xfId="0" applyFont="1" applyBorder="1" applyProtection="1">
      <alignment horizontal="general" vertical="center"/>
    </xf>
    <xf numFmtId="0" fontId="6" fillId="0" borderId="1" xfId="0" applyFont="1" applyBorder="1" applyProtection="1">
      <alignment horizontal="general" vertical="center" wrapText="1"/>
    </xf>
    <xf numFmtId="0" fontId="4" fillId="0" borderId="9" xfId="0" applyFont="1" applyBorder="1" applyProtection="1">
      <alignment horizontal="general" vertical="center"/>
    </xf>
    <xf numFmtId="0" fontId="4" fillId="0" borderId="4" xfId="0" applyFont="1" applyBorder="1" applyProtection="1">
      <alignment horizontal="general" vertical="center"/>
    </xf>
    <xf numFmtId="0" fontId="4" fillId="0" borderId="4" xfId="0" applyFont="1" applyBorder="1" applyProtection="1">
      <alignment horizontal="left" vertical="center" wrapText="1"/>
    </xf>
    <xf numFmtId="0" fontId="8" fillId="0" borderId="1" xfId="0" applyFont="1" applyBorder="1" applyProtection="1">
      <alignment horizontal="general" vertical="center"/>
    </xf>
    <xf numFmtId="0" fontId="4" fillId="0" borderId="1" xfId="0" applyFont="1" applyBorder="1" applyProtection="1">
      <alignment horizontal="left" vertical="center"/>
    </xf>
    <xf numFmtId="0" fontId="6" fillId="5" borderId="1" xfId="0" applyFont="1" applyFill="1" applyBorder="1" applyProtection="1">
      <alignment horizontal="general" vertical="center"/>
    </xf>
    <xf numFmtId="0" fontId="10" fillId="0" borderId="1" xfId="0" applyFont="1" applyBorder="1" applyProtection="1">
      <alignment horizontal="general" vertical="center"/>
    </xf>
    <xf numFmtId="0" fontId="6" fillId="6" borderId="1" xfId="0" applyFont="1" applyFill="1" applyBorder="1" applyProtection="1">
      <alignment horizontal="general" vertical="center"/>
    </xf>
    <xf numFmtId="0" fontId="7" fillId="7" borderId="1" xfId="0" applyFont="1" applyFill="1" applyBorder="1" applyProtection="1">
      <alignment horizontal="center" vertical="center" wrapText="1"/>
    </xf>
    <xf numFmtId="0" fontId="7" fillId="6" borderId="1" xfId="0" applyFont="1" applyFill="1" applyBorder="1" applyProtection="1">
      <alignment horizontal="center" vertical="center" wrapText="1"/>
    </xf>
    <xf numFmtId="0" fontId="4" fillId="0" borderId="5" xfId="0" applyFont="1" applyBorder="1" applyProtection="1">
      <alignment horizontal="general" vertical="center"/>
    </xf>
    <xf numFmtId="0" fontId="4" fillId="0" borderId="0" xfId="0" applyFont="1">
      <alignment horizontal="center" vertical="center"/>
    </xf>
    <xf numFmtId="0" fontId="8" fillId="0" borderId="1" xfId="0" applyFont="1" applyBorder="1" applyProtection="1">
      <alignment horizontal="general" vertical="center" wrapText="1"/>
    </xf>
    <xf numFmtId="0" fontId="6" fillId="5" borderId="4" xfId="0" applyFont="1" applyFill="1" applyBorder="1" applyProtection="1">
      <alignment horizontal="general" vertical="center"/>
    </xf>
    <xf numFmtId="0" fontId="4" fillId="0" borderId="6" xfId="0" applyFont="1" applyBorder="1" applyProtection="1">
      <alignment horizontal="left" vertical="center"/>
    </xf>
    <xf numFmtId="0" fontId="6" fillId="8" borderId="1" xfId="0" applyFont="1" applyFill="1" applyBorder="1" applyProtection="1">
      <alignment horizontal="general" vertical="center"/>
    </xf>
    <xf numFmtId="0" fontId="4" fillId="0" borderId="6" xfId="0" applyFont="1" applyBorder="1" applyProtection="1">
      <alignment horizontal="left" vertical="center" wrapText="1"/>
    </xf>
    <xf numFmtId="0" fontId="4" fillId="0" borderId="4" xfId="0" applyFont="1" applyBorder="1" applyProtection="1">
      <alignment horizontal="left" vertical="center"/>
    </xf>
    <xf numFmtId="0" fontId="4" fillId="0" borderId="2" xfId="0" applyFont="1" applyBorder="1" applyProtection="1">
      <alignment horizontal="left" vertical="center" wrapText="1"/>
    </xf>
    <xf numFmtId="0" fontId="4" fillId="0" borderId="1" xfId="0" applyFont="1" applyBorder="1" applyProtection="1">
      <alignment horizontal="left" vertical="center" wrapText="1"/>
    </xf>
    <xf numFmtId="0" fontId="11" fillId="0" borderId="2" xfId="0" applyFont="1" applyBorder="1" applyProtection="1">
      <alignment horizontal="left"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left"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6"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6"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10"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4"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0" xfId="0" applyFont="1">
      <alignment horizontal="general"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6" xfId="0" applyFont="1" applyBorder="1" applyProtection="1">
      <alignment horizontal="left" vertical="center" wrapText="1"/>
    </xf>
    <xf numFmtId="0" fontId="4" fillId="0" borderId="4" xfId="0" applyFont="1" applyBorder="1" applyProtection="1">
      <alignment horizontal="left" vertical="center" wrapText="1"/>
    </xf>
    <xf numFmtId="0" fontId="4" fillId="0" borderId="4" xfId="0" applyFont="1" applyBorder="1" applyProtection="1">
      <alignment horizontal="left" vertical="center" wrapText="1"/>
    </xf>
    <xf numFmtId="0" fontId="4" fillId="0" borderId="6" xfId="0" applyFont="1" applyBorder="1" applyProtection="1">
      <alignment horizontal="left" vertical="center" wrapText="1"/>
    </xf>
    <xf numFmtId="0" fontId="4" fillId="0" borderId="1" xfId="0" applyFont="1" applyBorder="1" applyProtection="1">
      <alignment horizontal="left" vertical="center" wrapText="1"/>
    </xf>
    <xf numFmtId="0" fontId="4" fillId="0" borderId="1" xfId="0" applyFont="1" applyBorder="1" applyProtection="1">
      <alignment horizontal="left" vertical="center" wrapText="1"/>
    </xf>
    <xf numFmtId="0" fontId="4" fillId="0" borderId="1" xfId="0" applyFont="1" applyBorder="1" applyProtection="1">
      <alignment horizontal="left" vertical="center" wrapText="1"/>
    </xf>
    <xf numFmtId="0" fontId="4" fillId="0" borderId="1" xfId="0" applyFont="1" applyBorder="1" applyProtection="1">
      <alignment horizontal="left" vertical="center" wrapText="1"/>
    </xf>
    <xf numFmtId="0" fontId="4" fillId="0" borderId="1" xfId="0" applyFont="1" applyBorder="1" applyProtection="1">
      <alignment horizontal="left" vertical="center" wrapText="1"/>
    </xf>
    <xf numFmtId="0" fontId="4" fillId="0" borderId="1" xfId="0" applyFont="1" applyBorder="1" applyProtection="1">
      <alignment horizontal="left" vertical="center" wrapText="1"/>
    </xf>
    <xf numFmtId="0" fontId="12" fillId="0" borderId="0" xfId="0" applyFont="1">
      <alignment horizontal="general" vertical="center"/>
    </xf>
    <xf numFmtId="0" fontId="13" fillId="0" borderId="2" xfId="0" applyFont="1" applyBorder="1" applyProtection="1">
      <alignment horizontal="left" vertical="center"/>
    </xf>
    <xf numFmtId="0" fontId="6" fillId="0" borderId="1" xfId="0" applyFont="1" applyBorder="1" applyProtection="1">
      <alignment horizontal="general" vertical="center" wrapText="1"/>
    </xf>
    <xf numFmtId="0" fontId="8" fillId="0" borderId="1" xfId="0" applyFont="1" applyBorder="1" applyProtection="1">
      <alignment horizontal="general" vertical="center"/>
    </xf>
    <xf numFmtId="0" fontId="6" fillId="0" borderId="2" xfId="0" applyFont="1" applyBorder="1" applyProtection="1">
      <alignment horizontal="general" vertical="center" wrapText="1"/>
    </xf>
    <xf numFmtId="0" fontId="8" fillId="0" borderId="3" xfId="0" applyFont="1" applyBorder="1" applyProtection="1">
      <alignment horizontal="general" vertical="center"/>
    </xf>
    <xf numFmtId="0" fontId="8" fillId="0" borderId="5" xfId="0" applyFont="1" applyBorder="1" applyProtection="1">
      <alignment horizontal="general" vertical="center"/>
    </xf>
    <xf numFmtId="0" fontId="6" fillId="0" borderId="1" xfId="0" applyFont="1" applyBorder="1" applyProtection="1">
      <alignment horizontal="left" vertical="center"/>
    </xf>
    <xf numFmtId="0" fontId="6" fillId="0" borderId="2" xfId="0" applyFont="1" applyBorder="1" applyProtection="1">
      <alignment horizontal="general" vertical="center" wrapText="1"/>
    </xf>
    <xf numFmtId="0" fontId="6" fillId="0" borderId="2" xfId="0" applyFont="1" applyBorder="1" applyProtection="1">
      <alignment horizontal="center" vertical="center"/>
    </xf>
    <xf numFmtId="0" fontId="8" fillId="0" borderId="3" xfId="0" applyFont="1" applyBorder="1" applyProtection="1">
      <alignment horizontal="center" vertical="center"/>
    </xf>
    <xf numFmtId="0" fontId="6" fillId="0" borderId="2" xfId="0" applyFont="1" applyBorder="1" applyProtection="1">
      <alignment horizontal="general" vertical="center"/>
    </xf>
    <xf numFmtId="0" fontId="6" fillId="0" borderId="5" xfId="0" applyFont="1" applyBorder="1" applyProtection="1">
      <alignment horizontal="center" vertical="center"/>
    </xf>
    <xf numFmtId="0" fontId="6" fillId="0" borderId="1" xfId="0" applyFont="1" applyBorder="1" applyProtection="1">
      <alignment horizontal="center" vertical="center"/>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3" xfId="0" applyFont="1" applyBorder="1" applyProtection="1">
      <alignment horizontal="general" vertical="center" wrapText="1"/>
    </xf>
    <xf numFmtId="0" fontId="6" fillId="0" borderId="8" xfId="0" applyFont="1" applyBorder="1" applyProtection="1">
      <alignment horizontal="general" vertical="center"/>
    </xf>
    <xf numFmtId="0" fontId="8" fillId="0" borderId="8" xfId="0" applyFont="1" applyBorder="1" applyProtection="1">
      <alignment horizontal="general" vertical="center"/>
    </xf>
    <xf numFmtId="0" fontId="6" fillId="0" borderId="2" xfId="0" applyFont="1" applyBorder="1" applyProtection="1">
      <alignment horizontal="general" vertical="center" wrapText="1"/>
    </xf>
    <xf numFmtId="0" fontId="6" fillId="0" borderId="2" xfId="0" applyFont="1" applyBorder="1" applyProtection="1">
      <alignment horizontal="left" vertical="center"/>
    </xf>
    <xf numFmtId="0" fontId="6" fillId="0" borderId="6" xfId="0" applyFont="1" applyBorder="1" applyProtection="1">
      <alignment horizontal="left" vertical="center"/>
    </xf>
    <xf numFmtId="0" fontId="8" fillId="0" borderId="11" xfId="0" applyFont="1" applyBorder="1" applyProtection="1">
      <alignment horizontal="general" vertical="center"/>
    </xf>
    <xf numFmtId="0" fontId="8" fillId="0" borderId="10" xfId="0" applyFont="1" applyBorder="1" applyProtection="1">
      <alignment horizontal="general" vertical="center"/>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4" xfId="0" applyFont="1" applyBorder="1" applyProtection="1">
      <alignment horizontal="general" vertical="center"/>
    </xf>
    <xf numFmtId="0" fontId="6" fillId="0" borderId="2" xfId="0" applyFont="1" applyBorder="1" applyProtection="1">
      <alignment horizontal="left" vertical="center" wrapText="1"/>
    </xf>
    <xf numFmtId="0" fontId="8" fillId="0" borderId="3" xfId="0" applyFont="1" applyBorder="1" applyProtection="1">
      <alignment horizontal="left" vertical="center"/>
    </xf>
    <xf numFmtId="0" fontId="8" fillId="0" borderId="5" xfId="0" applyFont="1" applyBorder="1" applyProtection="1">
      <alignment horizontal="left" vertical="center"/>
    </xf>
    <xf numFmtId="0" fontId="6" fillId="0" borderId="3" xfId="0" applyFont="1" applyBorder="1" applyProtection="1">
      <alignment horizontal="general" vertical="center"/>
    </xf>
    <xf numFmtId="0" fontId="8" fillId="0" borderId="0" xfId="0" applyFont="1">
      <alignment horizontal="general" vertical="center"/>
    </xf>
    <xf numFmtId="0" fontId="6" fillId="0" borderId="6"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5" xfId="0" applyFont="1" applyBorder="1" applyProtection="1">
      <alignment horizontal="general" vertical="center"/>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4" fillId="0" borderId="0" xfId="0" applyFont="1">
      <alignment horizontal="center" vertical="top" wrapText="1"/>
    </xf>
    <xf numFmtId="0" fontId="4" fillId="0" borderId="0" xfId="0" applyFont="1">
      <alignment horizontal="left" vertical="top" wrapText="1"/>
    </xf>
    <xf numFmtId="0" fontId="6" fillId="0" borderId="3" xfId="0" applyFont="1" applyBorder="1" applyProtection="1">
      <alignment horizontal="left" vertical="center"/>
    </xf>
    <xf numFmtId="0" fontId="6" fillId="0" borderId="5" xfId="0" applyFont="1" applyBorder="1" applyProtection="1">
      <alignment horizontal="left" vertical="center"/>
    </xf>
    <xf numFmtId="0" fontId="6" fillId="0" borderId="1" xfId="0" applyFont="1" applyBorder="1" applyProtection="1">
      <alignment horizontal="general" vertical="center"/>
    </xf>
    <xf numFmtId="0" fontId="8" fillId="0" borderId="1" xfId="0" applyFont="1" applyBorder="1" applyProtection="1">
      <alignment horizontal="center" vertical="center"/>
    </xf>
    <xf numFmtId="0" fontId="6" fillId="0" borderId="2" xfId="0" applyFont="1" applyBorder="1" applyProtection="1">
      <alignment horizontal="general" vertical="center" wrapText="1"/>
    </xf>
    <xf numFmtId="0" fontId="6" fillId="0" borderId="6"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6" xfId="0" applyFont="1" applyBorder="1" applyProtection="1">
      <alignment horizontal="general" vertical="center"/>
    </xf>
    <xf numFmtId="0" fontId="13" fillId="0" borderId="8" xfId="0" applyFont="1" applyBorder="1" applyProtection="1">
      <alignment horizontal="center" vertical="center"/>
    </xf>
    <xf numFmtId="0" fontId="4" fillId="0" borderId="0" xfId="0" applyFont="1">
      <alignment horizontal="left" vertical="center"/>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9" fillId="0" borderId="9" xfId="0" applyFont="1" applyBorder="1" applyProtection="1">
      <alignment horizontal="center" vertical="center" wrapText="1"/>
    </xf>
    <xf numFmtId="0" fontId="9" fillId="0" borderId="12" xfId="0" applyFont="1" applyBorder="1" applyProtection="1">
      <alignment horizontal="left" vertical="center" wrapText="1"/>
    </xf>
    <xf numFmtId="0" fontId="9" fillId="0" borderId="4" xfId="0" applyFont="1" applyBorder="1" applyProtection="1">
      <alignment horizontal="left" vertical="center" wrapText="1"/>
    </xf>
    <xf numFmtId="0" fontId="6" fillId="0" borderId="7" xfId="0" applyFont="1" applyBorder="1" applyProtection="1">
      <alignment horizontal="general" vertical="center"/>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8" fillId="0" borderId="1" xfId="0" applyFont="1" applyBorder="1" applyProtection="1">
      <alignment horizontal="left" vertical="center"/>
    </xf>
    <xf numFmtId="0" fontId="9" fillId="0" borderId="9" xfId="0" applyFont="1" applyBorder="1" applyProtection="1">
      <alignment horizontal="center"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13" xfId="0" applyFont="1" applyBorder="1" applyProtection="1">
      <alignment horizontal="left" vertical="center"/>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5" xfId="0" applyFont="1" applyBorder="1" applyProtection="1">
      <alignment horizontal="left" vertical="center" wrapText="1"/>
    </xf>
    <xf numFmtId="0" fontId="6" fillId="0" borderId="7" xfId="0" applyFont="1" applyBorder="1" applyProtection="1">
      <alignment horizontal="center" vertical="center"/>
    </xf>
    <xf numFmtId="0" fontId="6" fillId="0" borderId="8" xfId="0" applyFont="1" applyBorder="1" applyProtection="1">
      <alignment horizontal="center" vertical="center"/>
    </xf>
    <xf numFmtId="0" fontId="8" fillId="0" borderId="8" xfId="0" applyFont="1" applyBorder="1" applyProtection="1">
      <alignment horizontal="center" vertical="center"/>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9" xfId="0" applyFont="1" applyBorder="1" applyProtection="1">
      <alignment horizontal="center" vertical="center"/>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4" xfId="0" applyFont="1" applyBorder="1" applyProtection="1">
      <alignment horizontal="left" vertical="center"/>
    </xf>
    <xf numFmtId="0" fontId="6" fillId="0" borderId="12" xfId="0" applyFont="1" applyBorder="1" applyProtection="1">
      <alignment horizontal="left" vertical="center"/>
    </xf>
    <xf numFmtId="0" fontId="8" fillId="0" borderId="3" xfId="0" applyFont="1" applyBorder="1" applyProtection="1">
      <alignment horizontal="general" vertical="center" wrapText="1"/>
    </xf>
    <xf numFmtId="0" fontId="8" fillId="0" borderId="5" xfId="0" applyFont="1" applyBorder="1" applyProtection="1">
      <alignment horizontal="general" vertical="center" wrapText="1"/>
    </xf>
    <xf numFmtId="0" fontId="6" fillId="0" borderId="2" xfId="0" applyFont="1" applyBorder="1" applyProtection="1">
      <alignment horizontal="general" vertical="center" wrapText="1"/>
    </xf>
    <xf numFmtId="0" fontId="8" fillId="0" borderId="8" xfId="0" applyFont="1" applyBorder="1" applyProtection="1">
      <alignment horizontal="general" vertical="center" wrapText="1"/>
    </xf>
    <xf numFmtId="0" fontId="6" fillId="0" borderId="1" xfId="0" applyFont="1" applyBorder="1" applyProtection="1">
      <alignment horizontal="left"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3"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1"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2" xfId="0" applyFont="1" applyBorder="1" applyProtection="1">
      <alignment horizontal="general" vertical="center" wrapText="1"/>
    </xf>
    <xf numFmtId="0" fontId="6" fillId="0" borderId="6" xfId="0" applyFont="1" applyBorder="1" applyProtection="1">
      <alignment horizontal="general" vertical="center" wrapText="1"/>
    </xf>
    <xf numFmtId="0" fontId="6" fillId="0" borderId="2" xfId="0" applyFont="1" applyBorder="1" applyProtection="1">
      <alignment horizontal="general" vertical="center" wrapText="1"/>
    </xf>
    <xf numFmtId="0" fontId="8" fillId="0" borderId="3" xfId="0" applyFont="1" applyBorder="1" applyProtection="1">
      <alignment horizontal="general" vertical="center"/>
    </xf>
    <xf numFmtId="0" fontId="8" fillId="0" borderId="5" xfId="0" applyFont="1" applyBorder="1" applyProtection="1">
      <alignment horizontal="general" vertical="center"/>
    </xf>
    <xf numFmtId="0" fontId="4" fillId="0" borderId="1" xfId="0" applyFont="1" applyBorder="1" applyProtection="1">
      <alignment horizontal="center" vertical="center"/>
    </xf>
    <xf numFmtId="0" fontId="8" fillId="0" borderId="1" xfId="0" applyFont="1" applyBorder="1" applyProtection="1">
      <alignment horizontal="center" vertical="center"/>
    </xf>
    <xf numFmtId="0" fontId="8" fillId="0" borderId="2" xfId="0" applyFont="1" applyBorder="1" applyProtection="1">
      <alignment horizontal="center" vertical="center"/>
    </xf>
    <xf numFmtId="0" fontId="8" fillId="0" borderId="1" xfId="0" applyFont="1" applyBorder="1" applyProtection="1">
      <alignment horizontal="general" vertical="center"/>
    </xf>
    <xf numFmtId="0" fontId="4" fillId="0" borderId="1" xfId="0" applyFont="1" applyBorder="1" applyProtection="1">
      <alignment horizontal="left" vertical="center" wrapText="1"/>
    </xf>
    <xf numFmtId="0" fontId="8" fillId="0" borderId="1" xfId="0" applyFont="1" applyBorder="1" applyProtection="1">
      <alignment horizontal="left" vertical="center"/>
    </xf>
    <xf numFmtId="0" fontId="8" fillId="0" borderId="2" xfId="0" applyFont="1" applyBorder="1" applyProtection="1">
      <alignment horizontal="left" vertical="center"/>
    </xf>
    <xf numFmtId="0" fontId="4" fillId="0" borderId="2" xfId="0" applyFont="1" applyBorder="1" applyProtection="1">
      <alignment horizontal="left" vertical="center"/>
    </xf>
    <xf numFmtId="0" fontId="4" fillId="0" borderId="6" xfId="0" applyFont="1" applyBorder="1" applyProtection="1">
      <alignment horizontal="left" vertical="center" wrapText="1"/>
    </xf>
    <xf numFmtId="0" fontId="8" fillId="0" borderId="11" xfId="0" applyFont="1" applyBorder="1" applyProtection="1">
      <alignment horizontal="general" vertical="center"/>
    </xf>
    <xf numFmtId="0" fontId="4" fillId="0" borderId="2" xfId="0" applyFont="1" applyBorder="1" applyProtection="1">
      <alignment horizontal="center" vertical="center"/>
    </xf>
    <xf numFmtId="0" fontId="4" fillId="0" borderId="7" xfId="0" applyFont="1" applyBorder="1" applyProtection="1">
      <alignment horizontal="center" vertical="center"/>
    </xf>
    <xf numFmtId="0" fontId="8" fillId="0" borderId="8" xfId="0" applyFont="1" applyBorder="1" applyProtection="1">
      <alignment horizontal="general" vertical="center"/>
    </xf>
    <xf numFmtId="0" fontId="8" fillId="0" borderId="14" xfId="0" applyFont="1" applyBorder="1" applyProtection="1">
      <alignment horizontal="general" vertical="center"/>
    </xf>
    <xf numFmtId="0" fontId="4" fillId="0" borderId="1" xfId="0" applyFont="1" applyBorder="1" applyProtection="1">
      <alignment horizontal="left" vertical="center" wrapText="1"/>
    </xf>
    <xf numFmtId="0" fontId="8" fillId="0" borderId="2" xfId="0" applyFont="1" applyBorder="1" applyProtection="1">
      <alignment horizontal="general" vertical="center"/>
    </xf>
    <xf numFmtId="0" fontId="4" fillId="0" borderId="1" xfId="0" applyFont="1" applyBorder="1" applyProtection="1">
      <alignment horizontal="left" vertical="center" wrapText="1"/>
    </xf>
    <xf numFmtId="0" fontId="4" fillId="0" borderId="1" xfId="0" applyFont="1" applyBorder="1" applyProtection="1">
      <alignment horizontal="left" vertical="center" wrapText="1"/>
    </xf>
    <xf numFmtId="0" fontId="14" fillId="0" borderId="0" xfId="0" applyFont="1">
      <alignment horizontal="general" vertical="center"/>
    </xf>
    <xf numFmtId="0" fontId="8" fillId="0" borderId="0" xfId="0" applyFont="1">
      <alignment horizontal="general" vertical="center"/>
    </xf>
    <xf numFmtId="0" fontId="15" fillId="0" borderId="0" xfId="0" applyFont="1">
      <alignment vertical="center"/>
    </xf>
    <xf numFmtId="0" fontId="15" fillId="0" borderId="0" xfId="0" applyFont="1">
      <alignment vertical="center" wrapText="1"/>
    </xf>
    <xf numFmtId="0" fontId="15" fillId="0" borderId="10" xfId="0" applyFont="1" applyBorder="1" applyProtection="1">
      <alignment vertical="center"/>
    </xf>
    <xf numFmtId="0" fontId="15" fillId="0" borderId="5" xfId="0" applyFont="1" applyBorder="1" applyProtection="1">
      <alignment vertical="center"/>
    </xf>
    <xf numFmtId="0" fontId="15" fillId="0" borderId="3" xfId="0" applyFont="1" applyBorder="1" applyProtection="1">
      <alignment vertical="center"/>
    </xf>
    <xf numFmtId="0" fontId="16" fillId="0" borderId="9" xfId="0" applyFont="1" applyBorder="1" applyProtection="1">
      <alignment horizontal="center" vertical="center" wrapText="1"/>
    </xf>
    <xf numFmtId="0" fontId="17" fillId="0" borderId="2" xfId="0" applyFont="1" applyBorder="1" applyProtection="1">
      <alignment horizontal="general" vertical="center" wrapText="1"/>
    </xf>
    <xf numFmtId="0" fontId="18" fillId="0" borderId="1" xfId="0" applyFont="1" applyBorder="1" applyProtection="1">
      <alignment horizontal="general" vertical="center" wrapText="1"/>
    </xf>
    <xf numFmtId="0" fontId="19" fillId="0" borderId="1" xfId="0" applyFont="1" applyBorder="1" applyProtection="1">
      <alignment horizontal="general" vertical="center" wrapText="1"/>
    </xf>
    <xf numFmtId="0" fontId="20" fillId="0" borderId="1" xfId="0" applyFont="1" applyBorder="1" applyProtection="1">
      <alignment horizontal="general" vertical="center" wrapText="1"/>
    </xf>
    <xf numFmtId="0" fontId="21" fillId="0" borderId="1" xfId="0" applyFont="1" applyBorder="1" applyProtection="1">
      <alignment horizontal="general" vertical="center" wrapText="1"/>
    </xf>
    <xf numFmtId="0" fontId="22" fillId="0" borderId="1" xfId="0" applyFont="1" applyBorder="1" applyProtection="1">
      <alignment horizontal="general" vertical="center" wrapText="1"/>
    </xf>
    <xf numFmtId="0" fontId="23" fillId="0" borderId="1" xfId="0" applyFont="1" applyBorder="1" applyProtection="1">
      <alignment horizontal="general" vertical="center" wrapText="1"/>
    </xf>
    <xf numFmtId="0" fontId="24" fillId="0" borderId="1" xfId="0" applyFont="1" applyBorder="1" applyProtection="1">
      <alignment horizontal="general" vertical="center" wrapText="1"/>
    </xf>
    <xf numFmtId="0" fontId="25" fillId="0" borderId="1" xfId="0" applyFont="1" applyBorder="1" applyProtection="1">
      <alignment horizontal="general" vertical="center" wrapText="1"/>
    </xf>
    <xf numFmtId="0" fontId="26" fillId="0" borderId="1" xfId="0" applyFont="1" applyBorder="1" applyProtection="1">
      <alignment horizontal="general" vertical="center" wrapText="1"/>
    </xf>
    <xf numFmtId="0" fontId="27" fillId="0" borderId="1" xfId="0" applyFont="1" applyBorder="1" applyProtection="1">
      <alignment horizontal="general" vertical="center" wrapText="1"/>
    </xf>
    <xf numFmtId="0" fontId="28" fillId="0" borderId="1" xfId="0" applyFont="1" applyBorder="1" applyProtection="1">
      <alignment horizontal="general" vertical="center" wrapText="1"/>
    </xf>
    <xf numFmtId="0" fontId="29" fillId="0" borderId="1" xfId="0" applyFont="1" applyBorder="1" applyProtection="1">
      <alignment horizontal="general" vertical="center" wrapText="1"/>
    </xf>
    <xf numFmtId="0" fontId="30" fillId="0" borderId="1" xfId="0" applyFont="1" applyBorder="1" applyProtection="1">
      <alignment horizontal="general" vertical="center" wrapText="1"/>
    </xf>
    <xf numFmtId="0" fontId="31" fillId="0" borderId="1" xfId="0" applyFont="1" applyBorder="1" applyProtection="1">
      <alignment horizontal="general" vertical="center" wrapText="1"/>
    </xf>
    <xf numFmtId="0" fontId="32" fillId="0" borderId="1" xfId="0" applyFont="1" applyBorder="1" applyProtection="1">
      <alignment horizontal="general" vertical="center" wrapText="1"/>
    </xf>
    <xf numFmtId="0" fontId="33" fillId="0" borderId="1" xfId="0" applyFont="1" applyBorder="1" applyProtection="1">
      <alignment horizontal="general" vertical="center" wrapText="1"/>
    </xf>
    <xf numFmtId="0" fontId="34" fillId="0" borderId="1" xfId="0" applyFont="1" applyBorder="1" applyProtection="1">
      <alignment horizontal="general" vertical="center" wrapText="1"/>
    </xf>
    <xf numFmtId="0" fontId="35" fillId="0" borderId="1" xfId="0" applyFont="1" applyBorder="1" applyProtection="1">
      <alignment horizontal="general" vertical="center" wrapText="1"/>
    </xf>
    <xf numFmtId="0" fontId="36" fillId="0" borderId="1" xfId="0" applyFont="1" applyBorder="1" applyProtection="1">
      <alignment horizontal="general" vertical="center" wrapText="1"/>
    </xf>
    <xf numFmtId="0" fontId="37" fillId="0" borderId="1" xfId="0" applyFont="1" applyBorder="1" applyProtection="1">
      <alignment horizontal="general" vertical="center" wrapText="1"/>
    </xf>
    <xf numFmtId="0" fontId="38" fillId="0" borderId="1" xfId="0" applyFont="1" applyBorder="1" applyProtection="1">
      <alignment horizontal="general" vertical="center" wrapText="1"/>
    </xf>
    <xf numFmtId="0" fontId="39" fillId="0" borderId="1" xfId="0" applyFont="1" applyBorder="1" applyProtection="1">
      <alignment horizontal="general" vertical="center" wrapText="1"/>
    </xf>
    <xf numFmtId="0" fontId="40" fillId="0" borderId="1" xfId="0" applyFont="1" applyBorder="1" applyProtection="1">
      <alignment horizontal="general" vertical="center" wrapText="1"/>
    </xf>
    <xf numFmtId="0" fontId="41" fillId="0" borderId="1" xfId="0" applyFont="1" applyBorder="1" applyProtection="1">
      <alignment horizontal="general" vertical="center" wrapText="1"/>
    </xf>
    <xf numFmtId="0" fontId="42" fillId="0" borderId="1" xfId="0" applyFont="1" applyBorder="1" applyProtection="1">
      <alignment horizontal="general" vertical="center" wrapText="1"/>
    </xf>
    <xf numFmtId="0" fontId="43" fillId="0" borderId="1" xfId="0" applyFont="1" applyBorder="1" applyProtection="1">
      <alignment horizontal="general" vertical="center" wrapText="1"/>
    </xf>
    <xf numFmtId="0" fontId="44" fillId="0" borderId="1" xfId="0" applyFont="1" applyBorder="1" applyProtection="1">
      <alignment horizontal="general" vertical="center" wrapText="1"/>
    </xf>
    <xf numFmtId="0" fontId="45" fillId="0" borderId="1" xfId="0" applyFont="1" applyBorder="1" applyProtection="1">
      <alignment horizontal="general" vertical="center" wrapText="1"/>
    </xf>
    <xf numFmtId="0" fontId="46" fillId="0" borderId="1" xfId="0" applyFont="1" applyBorder="1" applyProtection="1">
      <alignment horizontal="general" vertical="center" wrapText="1"/>
    </xf>
    <xf numFmtId="0" fontId="47" fillId="0" borderId="2" xfId="0" applyFont="1" applyBorder="1" applyProtection="1">
      <alignment horizontal="general" vertical="center" wrapText="1"/>
    </xf>
    <xf numFmtId="0" fontId="48" fillId="0" borderId="1" xfId="0" applyFont="1" applyBorder="1" applyProtection="1">
      <alignment horizontal="general" vertical="center" wrapText="1"/>
    </xf>
    <xf numFmtId="0" fontId="49" fillId="0" borderId="1" xfId="0" applyFont="1" applyBorder="1" applyProtection="1">
      <alignment horizontal="general" vertical="center" wrapText="1"/>
    </xf>
    <xf numFmtId="0" fontId="50" fillId="0" borderId="2" xfId="0" applyFont="1" applyBorder="1" applyProtection="1">
      <alignment horizontal="general" vertical="center" wrapText="1"/>
    </xf>
    <xf numFmtId="0" fontId="51" fillId="0" borderId="1" xfId="0" applyFont="1" applyBorder="1" applyProtection="1">
      <alignment horizontal="general" vertical="center" wrapText="1"/>
    </xf>
    <xf numFmtId="0" fontId="52" fillId="0" borderId="1" xfId="0" applyFont="1" applyBorder="1" applyProtection="1">
      <alignment horizontal="general" vertical="center" wrapText="1"/>
    </xf>
    <xf numFmtId="0" fontId="53" fillId="0" borderId="2" xfId="0" applyFont="1" applyBorder="1" applyProtection="1">
      <alignment horizontal="general" vertical="center" wrapText="1"/>
    </xf>
    <xf numFmtId="0" fontId="54" fillId="0" borderId="1" xfId="0" applyFont="1" applyBorder="1" applyProtection="1">
      <alignment horizontal="general" vertical="center" wrapText="1"/>
    </xf>
    <xf numFmtId="0" fontId="55" fillId="0" borderId="1" xfId="0" applyFont="1" applyBorder="1" applyProtection="1">
      <alignment horizontal="general" vertical="center" wrapText="1"/>
    </xf>
    <xf numFmtId="0" fontId="56" fillId="0" borderId="2" xfId="0" applyFont="1" applyBorder="1" applyProtection="1">
      <alignment horizontal="general" vertical="center" wrapText="1"/>
    </xf>
    <xf numFmtId="0" fontId="57" fillId="0" borderId="1" xfId="0" applyFont="1" applyBorder="1" applyProtection="1">
      <alignment horizontal="general" vertical="center" wrapText="1"/>
    </xf>
    <xf numFmtId="0" fontId="58" fillId="0" borderId="1" xfId="0" applyFont="1" applyBorder="1" applyProtection="1">
      <alignment horizontal="general" vertical="center" wrapText="1"/>
    </xf>
    <xf numFmtId="0" fontId="59" fillId="0" borderId="2" xfId="0" applyFont="1" applyBorder="1" applyProtection="1">
      <alignment horizontal="general" vertical="center" wrapText="1"/>
    </xf>
    <xf numFmtId="0" fontId="60" fillId="0" borderId="1" xfId="0" applyFont="1" applyBorder="1" applyProtection="1">
      <alignment horizontal="general" vertical="center" wrapText="1"/>
    </xf>
    <xf numFmtId="0" fontId="61" fillId="0" borderId="1" xfId="0" applyFont="1" applyBorder="1" applyProtection="1">
      <alignment horizontal="general" vertical="center" wrapText="1"/>
    </xf>
    <xf numFmtId="0" fontId="62" fillId="0" borderId="1" xfId="0" applyFont="1" applyBorder="1" applyProtection="1">
      <alignment horizontal="general" vertical="center" wrapText="1"/>
    </xf>
    <xf numFmtId="0" fontId="63" fillId="0" borderId="1" xfId="0" applyFont="1" applyBorder="1" applyProtection="1">
      <alignment horizontal="general" vertical="center" wrapText="1"/>
    </xf>
    <xf numFmtId="0" fontId="64" fillId="0" borderId="1" xfId="0" applyFont="1" applyBorder="1" applyProtection="1">
      <alignment horizontal="general" vertical="center" wrapText="1"/>
    </xf>
    <xf numFmtId="0" fontId="65" fillId="0" borderId="1" xfId="0" applyFont="1" applyBorder="1" applyProtection="1">
      <alignment horizontal="general" vertical="center" wrapText="1"/>
    </xf>
    <xf numFmtId="0" fontId="66" fillId="0" borderId="1" xfId="0" applyFont="1" applyBorder="1" applyProtection="1">
      <alignment horizontal="general" vertical="center" wrapText="1"/>
    </xf>
    <xf numFmtId="0" fontId="67" fillId="0" borderId="1" xfId="0" applyFont="1" applyBorder="1" applyProtection="1">
      <alignment horizontal="general" vertical="center" wrapText="1"/>
    </xf>
    <xf numFmtId="0" fontId="68" fillId="0" borderId="1" xfId="0" applyFont="1" applyBorder="1" applyProtection="1">
      <alignment horizontal="general" vertical="center" wrapText="1"/>
    </xf>
    <xf numFmtId="0" fontId="69" fillId="0" borderId="1" xfId="0" applyFont="1" applyBorder="1" applyProtection="1">
      <alignment horizontal="general" vertical="center" wrapText="1"/>
    </xf>
    <xf numFmtId="0" fontId="70" fillId="0" borderId="1" xfId="0" applyFont="1" applyBorder="1" applyProtection="1">
      <alignment horizontal="general" vertical="center" wrapText="1"/>
    </xf>
    <xf numFmtId="0" fontId="71" fillId="0" borderId="1" xfId="0" applyFont="1" applyBorder="1" applyProtection="1">
      <alignment horizontal="general" vertical="center" wrapText="1"/>
    </xf>
    <xf numFmtId="0" fontId="72" fillId="0" borderId="1" xfId="0" applyFont="1" applyBorder="1" applyProtection="1">
      <alignment horizontal="general" vertical="center" wrapText="1"/>
    </xf>
    <xf numFmtId="0" fontId="73" fillId="0" borderId="1" xfId="0" applyFont="1" applyBorder="1" applyProtection="1">
      <alignment horizontal="general" vertical="center" wrapText="1"/>
    </xf>
    <xf numFmtId="0" fontId="74" fillId="0" borderId="2" xfId="0" applyFont="1" applyBorder="1" applyProtection="1">
      <alignment horizontal="left" vertical="center" wrapText="1"/>
    </xf>
    <xf numFmtId="0" fontId="75" fillId="0" borderId="2" xfId="0" applyFont="1" applyBorder="1" applyProtection="1">
      <alignment horizontal="general" vertical="center" wrapText="1"/>
    </xf>
    <xf numFmtId="0" fontId="76" fillId="0" borderId="2" xfId="0" applyFont="1" applyBorder="1" applyProtection="1">
      <alignment horizontal="general" vertical="center" wrapText="1"/>
    </xf>
    <xf numFmtId="0" fontId="77" fillId="0" borderId="2" xfId="0" applyFont="1" applyBorder="1" applyProtection="1">
      <alignment horizontal="general" vertical="center" wrapText="1"/>
    </xf>
    <xf numFmtId="0" fontId="78" fillId="0" borderId="2" xfId="0" applyFont="1" applyBorder="1" applyProtection="1">
      <alignment horizontal="general" vertical="center" wrapText="1"/>
    </xf>
    <xf numFmtId="0" fontId="79" fillId="0" borderId="1" xfId="0" applyFont="1" applyBorder="1" applyProtection="1">
      <alignment horizontal="general" vertical="center" wrapText="1"/>
    </xf>
    <xf numFmtId="0" fontId="80" fillId="0" borderId="1" xfId="0" applyFont="1" applyBorder="1" applyProtection="1">
      <alignment horizontal="general" vertical="center" wrapText="1"/>
    </xf>
    <xf numFmtId="0" fontId="81" fillId="0" borderId="1" xfId="0" applyFont="1" applyBorder="1" applyProtection="1">
      <alignment horizontal="general" vertical="center" wrapText="1"/>
    </xf>
    <xf numFmtId="0" fontId="82" fillId="0" borderId="1" xfId="0" applyFont="1" applyBorder="1" applyProtection="1">
      <alignment horizontal="general" vertical="center" wrapText="1"/>
    </xf>
    <xf numFmtId="0" fontId="83" fillId="0" borderId="1" xfId="0" applyFont="1" applyBorder="1" applyProtection="1">
      <alignment horizontal="general" vertical="center" wrapText="1"/>
    </xf>
    <xf numFmtId="0" fontId="84" fillId="0" borderId="1" xfId="0" applyFont="1" applyBorder="1" applyProtection="1">
      <alignment horizontal="general" vertical="center" wrapText="1"/>
    </xf>
    <xf numFmtId="0" fontId="85" fillId="0" borderId="1" xfId="0" applyFont="1" applyBorder="1" applyProtection="1">
      <alignment horizontal="general" vertical="center" wrapText="1"/>
    </xf>
    <xf numFmtId="0" fontId="86" fillId="0" borderId="1" xfId="0" applyFont="1" applyBorder="1" applyProtection="1">
      <alignment horizontal="general" vertical="center" wrapText="1"/>
    </xf>
    <xf numFmtId="0" fontId="87" fillId="0" borderId="1" xfId="0" applyFont="1" applyBorder="1" applyProtection="1">
      <alignment horizontal="general" vertical="center" wrapText="1"/>
    </xf>
    <xf numFmtId="0" fontId="88" fillId="0" borderId="2" xfId="0" applyFont="1" applyBorder="1" applyProtection="1">
      <alignment horizontal="general" vertical="center" wrapText="1"/>
    </xf>
    <xf numFmtId="0" fontId="89" fillId="0" borderId="2" xfId="0" applyFont="1" applyBorder="1" applyProtection="1">
      <alignment horizontal="general" vertical="center" wrapText="1"/>
    </xf>
    <xf numFmtId="0" fontId="90" fillId="0" borderId="1" xfId="0" applyFont="1" applyBorder="1" applyProtection="1">
      <alignment horizontal="general" vertical="center" wrapText="1"/>
    </xf>
    <xf numFmtId="0" fontId="91" fillId="0" borderId="1" xfId="0" applyFont="1" applyBorder="1" applyProtection="1">
      <alignment horizontal="general" vertical="center" wrapText="1"/>
    </xf>
    <xf numFmtId="0" fontId="92" fillId="0" borderId="1" xfId="0" applyFont="1" applyBorder="1" applyProtection="1">
      <alignment horizontal="general" vertical="center" wrapText="1"/>
    </xf>
    <xf numFmtId="0" fontId="93" fillId="0" borderId="1" xfId="0" applyFont="1" applyBorder="1" applyProtection="1">
      <alignment horizontal="general" vertical="center" wrapText="1"/>
    </xf>
    <xf numFmtId="0" fontId="94" fillId="0" borderId="1" xfId="0" applyFont="1" applyBorder="1" applyProtection="1">
      <alignment horizontal="general" vertical="center" wrapText="1"/>
    </xf>
    <xf numFmtId="0" fontId="95" fillId="0" borderId="2" xfId="0" applyFont="1" applyBorder="1" applyProtection="1">
      <alignment horizontal="general" vertical="center" wrapText="1"/>
    </xf>
    <xf numFmtId="0" fontId="96" fillId="0" borderId="1" xfId="0" applyFont="1" applyBorder="1" applyProtection="1">
      <alignment horizontal="general" vertical="center" wrapText="1"/>
    </xf>
    <xf numFmtId="0" fontId="97" fillId="0" borderId="1" xfId="0" applyFont="1" applyBorder="1" applyProtection="1">
      <alignment horizontal="general" vertical="center" wrapText="1"/>
    </xf>
    <xf numFmtId="0" fontId="98" fillId="0" borderId="1" xfId="0" applyFont="1" applyBorder="1" applyProtection="1">
      <alignment horizontal="general" vertical="center" wrapText="1"/>
    </xf>
    <xf numFmtId="0" fontId="99" fillId="0" borderId="6" xfId="0" applyFont="1" applyBorder="1" applyProtection="1">
      <alignment horizontal="general" vertical="center" wrapText="1"/>
    </xf>
    <xf numFmtId="0" fontId="100" fillId="0" borderId="1" xfId="0" applyFont="1" applyBorder="1" applyProtection="1">
      <alignment horizontal="general" vertical="center" wrapText="1"/>
    </xf>
    <xf numFmtId="0" fontId="101" fillId="0" borderId="6" xfId="0" applyFont="1" applyBorder="1" applyProtection="1">
      <alignment horizontal="general" vertical="center" wrapText="1"/>
    </xf>
    <xf numFmtId="0" fontId="102" fillId="0" borderId="1" xfId="0" applyFont="1" applyBorder="1" applyProtection="1">
      <alignment horizontal="general" vertical="center" wrapText="1"/>
    </xf>
    <xf numFmtId="0" fontId="103" fillId="0" borderId="6" xfId="0" applyFont="1" applyBorder="1" applyProtection="1">
      <alignment horizontal="general" vertical="center" wrapText="1"/>
    </xf>
    <xf numFmtId="0" fontId="104" fillId="0" borderId="1" xfId="0" applyFont="1" applyBorder="1" applyProtection="1">
      <alignment horizontal="general" vertical="center" wrapText="1"/>
    </xf>
    <xf numFmtId="0" fontId="105" fillId="0" borderId="1" xfId="0" applyFont="1" applyBorder="1" applyProtection="1">
      <alignment horizontal="general" vertical="center" wrapText="1"/>
    </xf>
    <xf numFmtId="0" fontId="106" fillId="0" borderId="6" xfId="0" applyFont="1" applyBorder="1" applyProtection="1">
      <alignment horizontal="general" vertical="center" wrapText="1"/>
    </xf>
    <xf numFmtId="0" fontId="107" fillId="0" borderId="6" xfId="0" applyFont="1" applyBorder="1" applyProtection="1">
      <alignment horizontal="general" vertical="center" wrapText="1"/>
    </xf>
    <xf numFmtId="0" fontId="108" fillId="0" borderId="1" xfId="0" applyFont="1" applyBorder="1" applyProtection="1">
      <alignment horizontal="general" vertical="center" wrapText="1"/>
    </xf>
    <xf numFmtId="0" fontId="109" fillId="0" borderId="1" xfId="0" applyFont="1" applyBorder="1" applyProtection="1">
      <alignment horizontal="general" vertical="center" wrapText="1"/>
    </xf>
    <xf numFmtId="0" fontId="110" fillId="0" borderId="4" xfId="0" applyFont="1" applyBorder="1" applyProtection="1">
      <alignment horizontal="general" vertical="center" wrapText="1"/>
    </xf>
    <xf numFmtId="0" fontId="111" fillId="0" borderId="1" xfId="0" applyFont="1" applyBorder="1" applyProtection="1">
      <alignment horizontal="general" vertical="center" wrapText="1"/>
    </xf>
    <xf numFmtId="0" fontId="112" fillId="0" borderId="4" xfId="0" applyFont="1" applyBorder="1" applyProtection="1">
      <alignment horizontal="general" vertical="center" wrapText="1"/>
    </xf>
    <xf numFmtId="0" fontId="113" fillId="0" borderId="4" xfId="0" applyFont="1" applyBorder="1" applyProtection="1">
      <alignment horizontal="general" vertical="center" wrapText="1"/>
    </xf>
    <xf numFmtId="0" fontId="114" fillId="0" borderId="2" xfId="0" applyFont="1" applyBorder="1" applyProtection="1">
      <alignment horizontal="general" vertical="center" wrapText="1"/>
    </xf>
    <xf numFmtId="0" fontId="115" fillId="0" borderId="2" xfId="0" applyFont="1" applyBorder="1" applyProtection="1">
      <alignment horizontal="general" vertical="center" wrapText="1"/>
    </xf>
    <xf numFmtId="0" fontId="116" fillId="0" borderId="1" xfId="0" applyFont="1" applyBorder="1" applyProtection="1">
      <alignment horizontal="general" vertical="center" wrapText="1"/>
    </xf>
    <xf numFmtId="0" fontId="117" fillId="0" borderId="2" xfId="0" applyFont="1" applyBorder="1" applyProtection="1">
      <alignment horizontal="general" vertical="center" wrapText="1"/>
    </xf>
    <xf numFmtId="0" fontId="118" fillId="0" borderId="1" xfId="0" applyFont="1" applyBorder="1" applyProtection="1">
      <alignment horizontal="general" vertical="center" wrapText="1"/>
    </xf>
    <xf numFmtId="0" fontId="119" fillId="0" borderId="2" xfId="0" applyFont="1" applyBorder="1" applyProtection="1">
      <alignment horizontal="general" vertical="center" wrapText="1"/>
    </xf>
    <xf numFmtId="0" fontId="120" fillId="0" borderId="2" xfId="0" applyFont="1" applyBorder="1" applyProtection="1">
      <alignment horizontal="general" vertical="center" wrapText="1"/>
    </xf>
    <xf numFmtId="0" fontId="121" fillId="0" borderId="2" xfId="0" applyFont="1" applyBorder="1" applyProtection="1">
      <alignment horizontal="general" vertical="center" wrapText="1"/>
    </xf>
    <xf numFmtId="0" fontId="122" fillId="0" borderId="1" xfId="0" applyFont="1" applyBorder="1" applyProtection="1">
      <alignment horizontal="general" vertical="center" wrapText="1"/>
    </xf>
    <xf numFmtId="0" fontId="123" fillId="0" borderId="1" xfId="0" applyFont="1" applyBorder="1" applyProtection="1">
      <alignment horizontal="general" vertical="center" wrapText="1"/>
    </xf>
    <xf numFmtId="0" fontId="124" fillId="0" borderId="1" xfId="0" applyFont="1" applyBorder="1" applyProtection="1">
      <alignment horizontal="general" vertical="center" wrapText="1"/>
    </xf>
    <xf numFmtId="0" fontId="125" fillId="0" borderId="1" xfId="0" applyFont="1" applyBorder="1" applyProtection="1">
      <alignment horizontal="general" vertical="center" wrapText="1"/>
    </xf>
    <xf numFmtId="0" fontId="126" fillId="0" borderId="2" xfId="0" applyFont="1" applyBorder="1" applyProtection="1">
      <alignment horizontal="general" vertical="center" wrapText="1"/>
    </xf>
    <xf numFmtId="0" fontId="127" fillId="0" borderId="1" xfId="0" applyFont="1" applyBorder="1" applyProtection="1">
      <alignment horizontal="general" vertical="center" wrapText="1"/>
    </xf>
    <xf numFmtId="0" fontId="128" fillId="0" borderId="1" xfId="0" applyFont="1" applyBorder="1" applyProtection="1">
      <alignment horizontal="general" vertical="center" wrapText="1"/>
    </xf>
    <xf numFmtId="0" fontId="129" fillId="0" borderId="2" xfId="0" applyFont="1" applyBorder="1" applyProtection="1">
      <alignment horizontal="general" vertical="center" wrapText="1"/>
    </xf>
    <xf numFmtId="0" fontId="130" fillId="0" borderId="1" xfId="0" applyFont="1" applyBorder="1" applyProtection="1">
      <alignment horizontal="general" vertical="center" wrapText="1"/>
    </xf>
    <xf numFmtId="0" fontId="131" fillId="0" borderId="1" xfId="0" applyFont="1" applyBorder="1" applyProtection="1">
      <alignment horizontal="general" vertical="center" wrapText="1"/>
    </xf>
    <xf numFmtId="0" fontId="132" fillId="0" borderId="2" xfId="0" applyFont="1" applyBorder="1" applyProtection="1">
      <alignment horizontal="general" vertical="center" wrapText="1"/>
    </xf>
    <xf numFmtId="0" fontId="133" fillId="0" borderId="2" xfId="0" applyFont="1" applyBorder="1" applyProtection="1">
      <alignment horizontal="general" vertical="center" wrapText="1"/>
    </xf>
    <xf numFmtId="0" fontId="134" fillId="0" borderId="2" xfId="0" applyFont="1" applyBorder="1" applyProtection="1">
      <alignment horizontal="general" vertical="center" wrapText="1"/>
    </xf>
    <xf numFmtId="0" fontId="135" fillId="0" borderId="1" xfId="0" applyFont="1" applyBorder="1" applyProtection="1">
      <alignment horizontal="general" vertical="center" wrapText="1"/>
    </xf>
    <xf numFmtId="0" fontId="136" fillId="0" borderId="1" xfId="0" applyFont="1" applyBorder="1" applyProtection="1">
      <alignment horizontal="general" vertical="center" wrapText="1"/>
    </xf>
    <xf numFmtId="0" fontId="137" fillId="0" borderId="2" xfId="0" applyFont="1" applyBorder="1" applyProtection="1">
      <alignment horizontal="general" vertical="center" wrapText="1"/>
    </xf>
    <xf numFmtId="0" fontId="138" fillId="0" borderId="1" xfId="0" applyFont="1" applyBorder="1" applyProtection="1">
      <alignment horizontal="general" vertical="center" wrapText="1"/>
    </xf>
    <xf numFmtId="0" fontId="139" fillId="0" borderId="2" xfId="0" applyFont="1" applyBorder="1" applyProtection="1">
      <alignment horizontal="general" vertical="center" wrapText="1"/>
    </xf>
    <xf numFmtId="0" fontId="140" fillId="0" borderId="1" xfId="0" applyFont="1" applyBorder="1" applyProtection="1">
      <alignment horizontal="general" vertical="center" wrapText="1"/>
    </xf>
    <xf numFmtId="0" fontId="141" fillId="0" borderId="1" xfId="0" applyFont="1" applyBorder="1" applyProtection="1">
      <alignment horizontal="general" vertical="center" wrapText="1"/>
    </xf>
    <xf numFmtId="0" fontId="142" fillId="0" borderId="2" xfId="0" applyFont="1" applyBorder="1" applyProtection="1">
      <alignment horizontal="general" vertical="center" wrapText="1"/>
    </xf>
    <xf numFmtId="0" fontId="143" fillId="0" borderId="2" xfId="0" applyFont="1" applyBorder="1" applyProtection="1">
      <alignment horizontal="general" vertical="center" wrapText="1"/>
    </xf>
    <xf numFmtId="0" fontId="144" fillId="0" borderId="2" xfId="0" applyFont="1" applyBorder="1" applyProtection="1">
      <alignment horizontal="general" vertical="center" wrapText="1"/>
    </xf>
    <xf numFmtId="0" fontId="145" fillId="0" borderId="4" xfId="0" applyFont="1" applyBorder="1" applyProtection="1">
      <alignment horizontal="general" vertical="center" wrapText="1"/>
    </xf>
    <xf numFmtId="0" fontId="146" fillId="0" borderId="4" xfId="0" applyFont="1" applyBorder="1" applyProtection="1">
      <alignment horizontal="general" vertical="center" wrapText="1"/>
    </xf>
    <xf numFmtId="0" fontId="147" fillId="0" borderId="4" xfId="0" applyFont="1" applyBorder="1" applyProtection="1">
      <alignment horizontal="general" vertical="center" wrapText="1"/>
    </xf>
    <xf numFmtId="0" fontId="148" fillId="0" borderId="2" xfId="0" applyFont="1" applyBorder="1" applyProtection="1">
      <alignment horizontal="general" vertical="center" wrapText="1"/>
    </xf>
    <xf numFmtId="0" fontId="149" fillId="0" borderId="1" xfId="0" applyFont="1" applyBorder="1" applyProtection="1">
      <alignment horizontal="general" vertical="center" wrapText="1"/>
    </xf>
    <xf numFmtId="0" fontId="150" fillId="0" borderId="1" xfId="0" applyFont="1" applyBorder="1" applyProtection="1">
      <alignment horizontal="general" vertical="center" wrapText="1"/>
    </xf>
    <xf numFmtId="0" fontId="151" fillId="0" borderId="1" xfId="0" applyFont="1" applyBorder="1" applyProtection="1">
      <alignment horizontal="general" vertical="center" wrapText="1"/>
    </xf>
    <xf numFmtId="0" fontId="152" fillId="0" borderId="1" xfId="0" applyFont="1" applyBorder="1" applyProtection="1">
      <alignment horizontal="general" vertical="center" wrapText="1"/>
    </xf>
    <xf numFmtId="0" fontId="153" fillId="0" borderId="1" xfId="0" applyFont="1" applyBorder="1" applyProtection="1">
      <alignment horizontal="general" vertical="center" wrapText="1"/>
    </xf>
    <xf numFmtId="0" fontId="154" fillId="0" borderId="1" xfId="0" applyFont="1" applyBorder="1" applyProtection="1">
      <alignment horizontal="general" vertical="center" wrapText="1"/>
    </xf>
    <xf numFmtId="0" fontId="155" fillId="0" borderId="1" xfId="0" applyFont="1" applyBorder="1" applyProtection="1">
      <alignment horizontal="general" vertical="center" wrapText="1"/>
    </xf>
    <xf numFmtId="0" fontId="156" fillId="0" borderId="1" xfId="0" applyFont="1" applyBorder="1" applyProtection="1">
      <alignment horizontal="general" vertical="center" wrapText="1"/>
    </xf>
    <xf numFmtId="0" fontId="157" fillId="0" borderId="1" xfId="0" applyFont="1" applyBorder="1" applyProtection="1">
      <alignment horizontal="general" vertical="center" wrapText="1"/>
    </xf>
    <xf numFmtId="0" fontId="158" fillId="0" borderId="2" xfId="0" applyFont="1" applyBorder="1" applyProtection="1">
      <alignment horizontal="general" vertical="center" wrapText="1"/>
    </xf>
    <xf numFmtId="0" fontId="159" fillId="0" borderId="1" xfId="0" applyFont="1" applyBorder="1" applyProtection="1">
      <alignment horizontal="general" vertical="center" wrapText="1"/>
    </xf>
    <xf numFmtId="0" fontId="160" fillId="0" borderId="1" xfId="0" applyFont="1" applyBorder="1" applyProtection="1">
      <alignment horizontal="general" vertical="center" wrapText="1"/>
    </xf>
    <xf numFmtId="0" fontId="161" fillId="0" borderId="2" xfId="0" applyFont="1" applyBorder="1" applyProtection="1">
      <alignment horizontal="general" vertical="center" wrapText="1"/>
    </xf>
    <xf numFmtId="0" fontId="162" fillId="0" borderId="2" xfId="0" applyFont="1" applyBorder="1" applyProtection="1">
      <alignment horizontal="general" vertical="center" wrapText="1"/>
    </xf>
    <xf numFmtId="0" fontId="163" fillId="0" borderId="2" xfId="0" applyFont="1" applyBorder="1" applyProtection="1">
      <alignment horizontal="general" vertical="center" wrapText="1"/>
    </xf>
    <xf numFmtId="0" fontId="164" fillId="0" borderId="1" xfId="0" applyFont="1" applyBorder="1" applyProtection="1">
      <alignment horizontal="general" vertical="center" wrapText="1"/>
    </xf>
    <xf numFmtId="0" fontId="165" fillId="0" borderId="1" xfId="0" applyFont="1" applyBorder="1" applyProtection="1">
      <alignment horizontal="general" vertical="center" wrapText="1"/>
    </xf>
    <xf numFmtId="0" fontId="166" fillId="0" borderId="1" xfId="0" applyFont="1" applyBorder="1" applyProtection="1">
      <alignment horizontal="general" vertical="center" wrapText="1"/>
    </xf>
    <xf numFmtId="0" fontId="167" fillId="0" borderId="1" xfId="0" applyFont="1" applyBorder="1" applyProtection="1">
      <alignment horizontal="general" vertical="center" wrapText="1"/>
    </xf>
    <xf numFmtId="0" fontId="168" fillId="0" borderId="2" xfId="0" applyFont="1" applyBorder="1" applyProtection="1">
      <alignment horizontal="general" vertical="center" wrapText="1"/>
    </xf>
    <xf numFmtId="0" fontId="169" fillId="0" borderId="2" xfId="0" applyFont="1" applyBorder="1" applyProtection="1">
      <alignment horizontal="general" vertical="center" wrapText="1"/>
    </xf>
    <xf numFmtId="0" fontId="170" fillId="0" borderId="4" xfId="0" applyFont="1" applyBorder="1" applyProtection="1">
      <alignment horizontal="general" vertical="center" wrapText="1"/>
    </xf>
    <xf numFmtId="0" fontId="171" fillId="0" borderId="10" xfId="0" applyFont="1" applyBorder="1" applyProtection="1">
      <alignment horizontal="general" vertical="center" wrapText="1"/>
    </xf>
    <xf numFmtId="0" fontId="172" fillId="0" borderId="1" xfId="0" applyFont="1" applyBorder="1" applyProtection="1">
      <alignment horizontal="general" vertical="center" wrapText="1"/>
    </xf>
    <xf numFmtId="0" fontId="173" fillId="0" borderId="4" xfId="0" applyFont="1" applyBorder="1" applyProtection="1">
      <alignment horizontal="general" vertical="center" wrapText="1"/>
    </xf>
    <xf numFmtId="0" fontId="174" fillId="0" borderId="4" xfId="0" applyFont="1" applyBorder="1" applyProtection="1">
      <alignment horizontal="general" vertical="center" wrapText="1"/>
    </xf>
    <xf numFmtId="0" fontId="175" fillId="0" borderId="3" xfId="0" applyFont="1" applyBorder="1" applyProtection="1">
      <alignment horizontal="general" vertical="center" wrapText="1"/>
    </xf>
    <xf numFmtId="0" fontId="176" fillId="0" borderId="2" xfId="0" applyFont="1" applyBorder="1" applyProtection="1">
      <alignment horizontal="general" vertical="center" wrapText="1"/>
    </xf>
    <xf numFmtId="0" fontId="177" fillId="0" borderId="2" xfId="0" applyFont="1" applyBorder="1" applyProtection="1">
      <alignment horizontal="general" vertical="center" wrapText="1"/>
    </xf>
    <xf numFmtId="0" fontId="178" fillId="0" borderId="1" xfId="0" applyFont="1" applyBorder="1" applyProtection="1">
      <alignment horizontal="general" vertical="center" wrapText="1"/>
    </xf>
    <xf numFmtId="0" fontId="179" fillId="0" borderId="1" xfId="0" applyFont="1" applyBorder="1" applyProtection="1">
      <alignment horizontal="general" vertical="center" wrapText="1"/>
    </xf>
    <xf numFmtId="0" fontId="180" fillId="0" borderId="2" xfId="0" applyFont="1" applyBorder="1" applyProtection="1">
      <alignment horizontal="general" vertical="center" wrapText="1"/>
    </xf>
    <xf numFmtId="0" fontId="181" fillId="0" borderId="4" xfId="0" applyFont="1" applyBorder="1" applyProtection="1">
      <alignment horizontal="general" vertical="center" wrapText="1"/>
    </xf>
    <xf numFmtId="0" fontId="182" fillId="0" borderId="1" xfId="0" applyFont="1" applyBorder="1" applyProtection="1">
      <alignment horizontal="general" vertical="center" wrapText="1"/>
    </xf>
    <xf numFmtId="0" fontId="183" fillId="0" borderId="1" xfId="0" applyFont="1" applyBorder="1" applyProtection="1">
      <alignment horizontal="general" vertical="center" wrapText="1"/>
    </xf>
    <xf numFmtId="0" fontId="184" fillId="0" borderId="1" xfId="0" applyFont="1" applyBorder="1" applyProtection="1">
      <alignment horizontal="general" vertical="center" wrapText="1"/>
    </xf>
    <xf numFmtId="0" fontId="185" fillId="0" borderId="1" xfId="0" applyFont="1" applyBorder="1" applyProtection="1">
      <alignment horizontal="general" vertical="center" wrapText="1"/>
    </xf>
    <xf numFmtId="0" fontId="186" fillId="0" borderId="1" xfId="0" applyFont="1" applyBorder="1" applyProtection="1">
      <alignment horizontal="general" vertical="center" wrapText="1"/>
    </xf>
    <xf numFmtId="0" fontId="187" fillId="0" borderId="2" xfId="0" applyFont="1" applyBorder="1" applyProtection="1">
      <alignment horizontal="general" vertical="center" wrapText="1"/>
    </xf>
    <xf numFmtId="0" fontId="188" fillId="0" borderId="0" xfId="0" applyFont="1">
      <alignment horizontal="general" vertical="center" wrapText="1"/>
    </xf>
    <xf numFmtId="0" fontId="189" fillId="0" borderId="4" xfId="0" applyFont="1" applyBorder="1" applyProtection="1">
      <alignment horizontal="left" vertical="center" wrapText="1"/>
    </xf>
    <xf numFmtId="0" fontId="190" fillId="0" borderId="4" xfId="0" applyFont="1" applyBorder="1" applyProtection="1">
      <alignment horizontal="left" vertical="center" wrapText="1"/>
    </xf>
    <xf numFmtId="0" fontId="191" fillId="0" borderId="4" xfId="0" applyFont="1" applyBorder="1" applyProtection="1">
      <alignment horizontal="left" vertical="center" wrapText="1"/>
    </xf>
    <xf numFmtId="0" fontId="192" fillId="0" borderId="4" xfId="0" applyFont="1" applyBorder="1" applyProtection="1">
      <alignment horizontal="left" vertical="center" wrapText="1"/>
    </xf>
    <xf numFmtId="0" fontId="193" fillId="0" borderId="4" xfId="0" applyFont="1" applyBorder="1" applyProtection="1">
      <alignment horizontal="left" vertical="center" wrapText="1"/>
    </xf>
    <xf numFmtId="0" fontId="194" fillId="0" borderId="4" xfId="0" applyFont="1" applyBorder="1" applyProtection="1">
      <alignment horizontal="left" vertical="center" wrapText="1"/>
    </xf>
    <xf numFmtId="0" fontId="195" fillId="0" borderId="4" xfId="0" applyFont="1" applyBorder="1" applyProtection="1">
      <alignment horizontal="left" vertical="center" wrapText="1"/>
    </xf>
    <xf numFmtId="0" fontId="196" fillId="0" borderId="4" xfId="0" applyFont="1" applyBorder="1" applyProtection="1">
      <alignment horizontal="left" vertical="center" wrapText="1"/>
    </xf>
    <xf numFmtId="0" fontId="197" fillId="0" borderId="4" xfId="0" applyFont="1" applyBorder="1" applyProtection="1">
      <alignment horizontal="left" vertical="center" wrapText="1"/>
    </xf>
    <xf numFmtId="0" fontId="198" fillId="0" borderId="4" xfId="0" applyFont="1" applyBorder="1" applyProtection="1">
      <alignment horizontal="left" vertical="center" wrapText="1"/>
    </xf>
    <xf numFmtId="0" fontId="199" fillId="0" borderId="4" xfId="0" applyFont="1" applyBorder="1" applyProtection="1">
      <alignment horizontal="left" vertical="center" wrapText="1"/>
    </xf>
    <xf numFmtId="0" fontId="200" fillId="0" borderId="4" xfId="0" applyFont="1" applyBorder="1" applyProtection="1">
      <alignment horizontal="left" vertical="center" wrapText="1"/>
    </xf>
    <xf numFmtId="0" fontId="201" fillId="0" borderId="4" xfId="0" applyFont="1" applyBorder="1" applyProtection="1">
      <alignment horizontal="left" vertical="center" wrapText="1"/>
    </xf>
    <xf numFmtId="0" fontId="202" fillId="0" borderId="6" xfId="0" applyFont="1" applyBorder="1" applyProtection="1">
      <alignment horizontal="left" vertical="center" wrapText="1"/>
    </xf>
    <xf numFmtId="0" fontId="203" fillId="0" borderId="4" xfId="0" applyFont="1" applyBorder="1" applyProtection="1">
      <alignment horizontal="left" vertical="center" wrapText="1"/>
    </xf>
    <xf numFmtId="0" fontId="204" fillId="0" borderId="4" xfId="0" applyFont="1" applyBorder="1" applyProtection="1">
      <alignment horizontal="left" vertical="center" wrapText="1"/>
    </xf>
    <xf numFmtId="0" fontId="205" fillId="0" borderId="6" xfId="0" applyFont="1" applyBorder="1" applyProtection="1">
      <alignment horizontal="left" vertical="center" wrapText="1"/>
    </xf>
    <xf numFmtId="0" fontId="206" fillId="0" borderId="6" xfId="0" applyFont="1" applyBorder="1" applyProtection="1">
      <alignment horizontal="left" vertical="center" wrapText="1"/>
    </xf>
    <xf numFmtId="0" fontId="207" fillId="0" borderId="1" xfId="0" applyFont="1" applyBorder="1" applyProtection="1">
      <alignment horizontal="left" vertical="center" wrapText="1"/>
    </xf>
    <xf numFmtId="0" fontId="208" fillId="0" borderId="1" xfId="0" applyFont="1" applyBorder="1" applyProtection="1">
      <alignment horizontal="left" vertical="center" wrapText="1"/>
    </xf>
    <xf numFmtId="0" fontId="209" fillId="0" borderId="1" xfId="0" applyFont="1" applyBorder="1" applyProtection="1">
      <alignment horizontal="left" vertical="center" wrapText="1"/>
    </xf>
    <xf numFmtId="0" fontId="210" fillId="0" borderId="1" xfId="0" applyFont="1" applyBorder="1" applyProtection="1">
      <alignment horizontal="left" vertical="center" wrapText="1"/>
    </xf>
    <xf numFmtId="0" fontId="211" fillId="0" borderId="1" xfId="0" applyFont="1" applyBorder="1" applyProtection="1">
      <alignment horizontal="left" vertical="center" wrapText="1"/>
    </xf>
    <xf numFmtId="0" fontId="212" fillId="0" borderId="2" xfId="0" applyFont="1" applyBorder="1" applyProtection="1">
      <alignment horizontal="left" vertical="center" wrapText="1"/>
    </xf>
    <xf numFmtId="0" fontId="213" fillId="0" borderId="1" xfId="0" applyFont="1" applyBorder="1" applyProtection="1">
      <alignment horizontal="left" vertical="center" wrapText="1"/>
    </xf>
    <xf numFmtId="0" fontId="214" fillId="0" borderId="8" xfId="0" applyFont="1" applyBorder="1" applyProtection="1">
      <alignment horizontal="center" vertical="center"/>
    </xf>
    <xf numFmtId="0" fontId="215" fillId="0" borderId="0" xfId="0" applyFont="1">
      <alignment horizontal="center" vertical="top" wrapText="1"/>
    </xf>
    <xf numFmtId="0" fontId="216" fillId="0" borderId="0" xfId="0" applyFont="1">
      <alignment horizontal="general" vertical="center"/>
    </xf>
    <xf numFmtId="0" fontId="217" fillId="0" borderId="2" xfId="0" applyFont="1" applyBorder="1" applyProtection="1">
      <alignment horizontal="left" vertical="center"/>
    </xf>
  </cellXfs>
  <cellStyles count="2">
    <cellStyle name="常规" xfId="0" builtinId="0"/>
    <cellStyle name="超链接" xfId="1" builtinId="8"/>
  </cellStyle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5"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1" Type="http://schemas.openxmlformats.org/officeDocument/2006/relationships/hyperlink" Target="https://www.light-pg.com/docs/LTSQL/current/develop/Oracle2TDSQL-MySQL/not-supported.html" TargetMode="Externa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light-pg.com/docs/lightdb-cn/current/unoracle.html" TargetMode="External"/><Relationship Id="rId2" Type="http://schemas.openxmlformats.org/officeDocument/2006/relationships/hyperlink" Target="https://www.light-pg.com/docs/LTSQL/current/develop/Oracle2TDSQL-MySQL/not-supporte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pane topLeftCell="F4" activePane="bottomRight" state="frozen" xSplit="5" ySplit="3"/>
    </sheetView>
  </sheetViews>
  <sheetFormatPr baseColWidth="10" defaultColWidth="9" defaultRowHeight="13.950000000000001" customHeight="1"/>
  <cols>
    <col min="1" max="1" width="15.1640625" customWidth="1" style="79"/>
    <col min="2" max="2" width="21.3310546875" customWidth="1" style="5"/>
    <col min="3" max="3" width="22.6640625" customWidth="1" style="5"/>
    <col min="4" max="4" width="40.5" customWidth="1" style="5"/>
    <col min="5" max="5" width="23.33203125" customWidth="1" style="5"/>
    <col min="6" max="6" width="82.166015625" customWidth="1" style="5"/>
    <col min="7" max="7" width="8.33203125" customWidth="1" style="5"/>
    <col min="8" max="9" width="9.498046875" customWidth="1" style="5"/>
    <col min="10" max="11" width="9.83203125" customWidth="1" style="5"/>
    <col min="12" max="12" width="7.998046875" customWidth="1" style="5"/>
    <col min="13" max="15" width="9.83203125" customWidth="1" style="5"/>
  </cols>
  <sheetData>
    <row r="1" ht="69" customHeight="1">
      <c r="A1" s="25" t="s">
        <v>0</v>
      </c>
      <c r="B1" s="25" t="s">
        <v>1</v>
      </c>
      <c r="C1" s="25" t="s">
        <v>2</v>
      </c>
      <c r="D1" s="25" t="s">
        <v>3</v>
      </c>
      <c r="E1" s="25" t="s">
        <v>4</v>
      </c>
      <c r="F1" s="42" t="s">
        <v>5</v>
      </c>
      <c r="G1" s="76" t="s">
        <v>6</v>
      </c>
      <c r="H1" s="77" t="s">
        <v>7</v>
      </c>
      <c r="I1" s="76" t="s">
        <v>8</v>
      </c>
      <c r="J1" s="76" t="s">
        <v>9</v>
      </c>
      <c r="K1" s="76" t="s">
        <v>10</v>
      </c>
      <c r="L1" s="76" t="s">
        <v>11</v>
      </c>
      <c r="M1" s="25" t="s">
        <v>12</v>
      </c>
      <c r="N1" s="25" t="s">
        <v>13</v>
      </c>
      <c r="O1" s="25" t="s">
        <v>14</v>
      </c>
      <c r="P1" s="54" t="s">
        <v>15</v>
      </c>
      <c r="Q1" s="51" t="s">
        <v>16</v>
      </c>
      <c r="R1" s="50" t="s">
        <v>17</v>
      </c>
      <c r="S1" s="52" t="s">
        <v>18</v>
      </c>
      <c r="T1" s="53" t="s">
        <v>19</v>
      </c>
    </row>
    <row r="2" ht="15.6" customHeight="1">
      <c r="A2" s="301" t="s">
        <v>20</v>
      </c>
      <c r="B2" s="295"/>
      <c r="C2" s="295"/>
      <c r="D2" s="295"/>
      <c r="E2" s="295"/>
      <c r="F2" s="296"/>
      <c r="G2" s="7"/>
      <c r="H2" s="7"/>
      <c r="I2" s="27"/>
      <c r="J2" s="7"/>
      <c r="K2" s="27"/>
      <c r="L2" s="7"/>
      <c r="M2" s="7"/>
      <c r="N2" s="7"/>
      <c r="O2" s="7"/>
    </row>
    <row r="3" ht="50.4" customHeight="1">
      <c r="A3" s="366" t="s">
        <v>21</v>
      </c>
      <c r="B3" s="295"/>
      <c r="C3" s="295"/>
      <c r="D3" s="295"/>
      <c r="E3" s="295"/>
      <c r="F3" s="296"/>
      <c r="G3" s="7"/>
      <c r="H3" s="7"/>
      <c r="I3" s="27"/>
      <c r="J3" s="7"/>
      <c r="K3" s="27"/>
      <c r="L3" s="7"/>
      <c r="M3" s="7"/>
      <c r="N3" s="7"/>
      <c r="O3" s="7"/>
    </row>
    <row r="4" ht="18" customHeight="1">
      <c r="A4" s="249" t="s">
        <v>22</v>
      </c>
      <c r="B4" s="7" t="s">
        <v>23</v>
      </c>
      <c r="C4" s="8"/>
      <c r="D4" s="8"/>
      <c r="E4" s="9"/>
      <c r="F4" s="10" t="s">
        <v>24</v>
      </c>
      <c r="G4" s="7" t="s">
        <v>25</v>
      </c>
      <c r="H4" s="65" t="s">
        <v>25</v>
      </c>
      <c r="I4" s="65" t="s">
        <v>25</v>
      </c>
      <c r="J4" s="65" t="s">
        <v>25</v>
      </c>
      <c r="K4" s="65" t="s">
        <v>25</v>
      </c>
      <c r="L4" s="65" t="s">
        <v>25</v>
      </c>
      <c r="M4" s="65" t="s">
        <v>25</v>
      </c>
      <c r="N4" s="65"/>
      <c r="O4" s="65" t="s">
        <v>25</v>
      </c>
    </row>
    <row r="5" ht="27.75" customHeight="1">
      <c r="A5" s="250"/>
      <c r="B5" s="283" t="s">
        <v>26</v>
      </c>
      <c r="C5" s="248" t="s">
        <v>27</v>
      </c>
      <c r="D5" s="248" t="s">
        <v>28</v>
      </c>
      <c r="E5" s="9" t="s">
        <v>29</v>
      </c>
      <c r="F5" s="9" t="s">
        <v>30</v>
      </c>
      <c r="G5" s="7" t="s">
        <v>31</v>
      </c>
      <c r="H5" s="27" t="s">
        <v>31</v>
      </c>
      <c r="I5" s="27" t="s">
        <v>31</v>
      </c>
      <c r="J5" s="27" t="s">
        <v>31</v>
      </c>
      <c r="K5" s="27" t="s">
        <v>31</v>
      </c>
      <c r="L5" s="27" t="s">
        <v>31</v>
      </c>
      <c r="M5" s="27" t="s">
        <v>31</v>
      </c>
      <c r="N5" s="27"/>
      <c r="O5" s="27" t="s">
        <v>31</v>
      </c>
    </row>
    <row r="6" ht="15.6" customHeight="1">
      <c r="A6" s="250"/>
      <c r="B6" s="283"/>
      <c r="C6" s="321"/>
      <c r="D6" s="245"/>
      <c r="E6" s="9" t="s">
        <v>32</v>
      </c>
      <c r="F6" s="9" t="s">
        <v>33</v>
      </c>
      <c r="G6" s="27" t="s">
        <v>31</v>
      </c>
      <c r="H6" s="27" t="s">
        <v>31</v>
      </c>
      <c r="I6" s="27" t="s">
        <v>31</v>
      </c>
      <c r="J6" s="27" t="s">
        <v>31</v>
      </c>
      <c r="K6" s="27" t="s">
        <v>31</v>
      </c>
      <c r="L6" s="27" t="s">
        <v>31</v>
      </c>
      <c r="M6" s="27" t="s">
        <v>31</v>
      </c>
      <c r="N6" s="27"/>
      <c r="O6" s="27" t="s">
        <v>31</v>
      </c>
    </row>
    <row r="7" ht="15.6" customHeight="1">
      <c r="A7" s="250"/>
      <c r="B7" s="283"/>
      <c r="C7" s="322"/>
      <c r="D7" s="246"/>
      <c r="E7" s="9" t="s">
        <v>34</v>
      </c>
      <c r="F7" s="9" t="s">
        <v>35</v>
      </c>
      <c r="G7" s="27" t="s">
        <v>31</v>
      </c>
      <c r="H7" s="27" t="s">
        <v>31</v>
      </c>
      <c r="I7" s="27" t="s">
        <v>31</v>
      </c>
      <c r="J7" s="27" t="s">
        <v>31</v>
      </c>
      <c r="K7" s="27" t="s">
        <v>31</v>
      </c>
      <c r="L7" s="27" t="s">
        <v>31</v>
      </c>
      <c r="M7" s="27" t="s">
        <v>31</v>
      </c>
      <c r="N7" s="27"/>
      <c r="O7" s="27" t="s">
        <v>31</v>
      </c>
    </row>
    <row r="8" ht="24" customHeight="1">
      <c r="A8" s="250"/>
      <c r="B8" s="283"/>
      <c r="C8" s="251" t="s">
        <v>36</v>
      </c>
      <c r="D8" s="268" t="s">
        <v>37</v>
      </c>
      <c r="E8" s="9" t="s">
        <v>38</v>
      </c>
      <c r="F8" s="9" t="s">
        <v>39</v>
      </c>
      <c r="G8" s="27" t="s">
        <v>31</v>
      </c>
      <c r="H8" s="27" t="s">
        <v>31</v>
      </c>
      <c r="I8" s="27" t="s">
        <v>31</v>
      </c>
      <c r="J8" s="27" t="s">
        <v>31</v>
      </c>
      <c r="K8" s="27" t="s">
        <v>31</v>
      </c>
      <c r="L8" s="27" t="s">
        <v>31</v>
      </c>
      <c r="M8" s="27" t="s">
        <v>31</v>
      </c>
      <c r="N8" s="27"/>
      <c r="O8" s="27" t="s">
        <v>31</v>
      </c>
    </row>
    <row r="9" ht="27.75" customHeight="1">
      <c r="A9" s="250"/>
      <c r="B9" s="283"/>
      <c r="C9" s="245"/>
      <c r="D9" s="269"/>
      <c r="E9" s="9" t="s">
        <v>40</v>
      </c>
      <c r="F9" s="9" t="s">
        <v>41</v>
      </c>
      <c r="G9" s="27" t="s">
        <v>31</v>
      </c>
      <c r="H9" s="27" t="s">
        <v>31</v>
      </c>
      <c r="I9" s="27" t="s">
        <v>31</v>
      </c>
      <c r="J9" s="27" t="s">
        <v>31</v>
      </c>
      <c r="K9" s="27" t="s">
        <v>31</v>
      </c>
      <c r="L9" s="27" t="s">
        <v>31</v>
      </c>
      <c r="M9" s="27" t="s">
        <v>31</v>
      </c>
      <c r="N9" s="27"/>
      <c r="O9" s="27" t="s">
        <v>31</v>
      </c>
    </row>
    <row r="10" ht="27.75" customHeight="1">
      <c r="A10" s="250"/>
      <c r="B10" s="283"/>
      <c r="C10" s="246"/>
      <c r="D10" s="270"/>
      <c r="E10" s="9" t="s">
        <v>42</v>
      </c>
      <c r="F10" s="9" t="s">
        <v>43</v>
      </c>
      <c r="G10" s="27" t="s">
        <v>31</v>
      </c>
      <c r="H10" s="27" t="s">
        <v>31</v>
      </c>
      <c r="I10" s="27" t="s">
        <v>31</v>
      </c>
      <c r="J10" s="27" t="s">
        <v>31</v>
      </c>
      <c r="K10" s="27" t="s">
        <v>31</v>
      </c>
      <c r="L10" s="27" t="s">
        <v>31</v>
      </c>
      <c r="M10" s="27" t="s">
        <v>31</v>
      </c>
      <c r="N10" s="27"/>
      <c r="O10" s="27" t="s">
        <v>31</v>
      </c>
    </row>
    <row r="11" ht="27.75" customHeight="1">
      <c r="A11" s="250"/>
      <c r="B11" s="283"/>
      <c r="C11" s="7" t="s">
        <v>44</v>
      </c>
      <c r="D11" s="9" t="s">
        <v>45</v>
      </c>
      <c r="E11" s="9" t="s">
        <v>45</v>
      </c>
      <c r="F11" s="9" t="s">
        <v>46</v>
      </c>
      <c r="G11" s="27" t="s">
        <v>31</v>
      </c>
      <c r="H11" s="27" t="s">
        <v>31</v>
      </c>
      <c r="I11" s="27" t="s">
        <v>31</v>
      </c>
      <c r="J11" s="27" t="s">
        <v>31</v>
      </c>
      <c r="K11" s="27" t="s">
        <v>31</v>
      </c>
      <c r="L11" s="27" t="s">
        <v>31</v>
      </c>
      <c r="M11" s="27" t="s">
        <v>31</v>
      </c>
      <c r="N11" s="27"/>
      <c r="O11" s="27" t="s">
        <v>31</v>
      </c>
    </row>
    <row r="12" ht="15.6" customHeight="1">
      <c r="A12" s="250"/>
      <c r="B12" s="283"/>
      <c r="C12" s="248" t="s">
        <v>47</v>
      </c>
      <c r="D12" s="248" t="s">
        <v>48</v>
      </c>
      <c r="E12" s="9" t="s">
        <v>49</v>
      </c>
      <c r="F12" s="9" t="s">
        <v>50</v>
      </c>
      <c r="G12" s="27" t="s">
        <v>31</v>
      </c>
      <c r="H12" s="27" t="s">
        <v>31</v>
      </c>
      <c r="I12" s="27" t="s">
        <v>31</v>
      </c>
      <c r="J12" s="27" t="s">
        <v>31</v>
      </c>
      <c r="K12" s="27" t="s">
        <v>31</v>
      </c>
      <c r="L12" s="27" t="s">
        <v>31</v>
      </c>
      <c r="M12" s="27" t="s">
        <v>31</v>
      </c>
      <c r="N12" s="27"/>
      <c r="O12" s="27" t="s">
        <v>31</v>
      </c>
    </row>
    <row r="13" ht="18" customHeight="1">
      <c r="A13" s="250"/>
      <c r="B13" s="283"/>
      <c r="C13" s="245"/>
      <c r="D13" s="245"/>
      <c r="E13" s="9" t="s">
        <v>51</v>
      </c>
      <c r="F13" s="9" t="s">
        <v>52</v>
      </c>
      <c r="G13" s="27" t="s">
        <v>31</v>
      </c>
      <c r="H13" s="27" t="s">
        <v>31</v>
      </c>
      <c r="I13" s="27" t="s">
        <v>31</v>
      </c>
      <c r="J13" s="27" t="s">
        <v>31</v>
      </c>
      <c r="K13" s="27" t="s">
        <v>31</v>
      </c>
      <c r="L13" s="27" t="s">
        <v>31</v>
      </c>
      <c r="M13" s="27" t="s">
        <v>31</v>
      </c>
      <c r="N13" s="27"/>
      <c r="O13" s="27" t="s">
        <v>31</v>
      </c>
    </row>
    <row r="14" ht="18" customHeight="1">
      <c r="A14" s="250"/>
      <c r="B14" s="283"/>
      <c r="C14" s="245"/>
      <c r="D14" s="245"/>
      <c r="E14" s="9" t="s">
        <v>53</v>
      </c>
      <c r="F14" s="9" t="s">
        <v>52</v>
      </c>
      <c r="G14" s="27" t="s">
        <v>31</v>
      </c>
      <c r="H14" s="27" t="s">
        <v>31</v>
      </c>
      <c r="I14" s="27" t="s">
        <v>31</v>
      </c>
      <c r="J14" s="27" t="s">
        <v>31</v>
      </c>
      <c r="K14" s="27" t="s">
        <v>31</v>
      </c>
      <c r="L14" s="27" t="s">
        <v>31</v>
      </c>
      <c r="M14" s="27" t="s">
        <v>31</v>
      </c>
      <c r="N14" s="27"/>
      <c r="O14" s="27" t="s">
        <v>31</v>
      </c>
    </row>
    <row r="15" ht="18" customHeight="1">
      <c r="A15" s="250"/>
      <c r="B15" s="283"/>
      <c r="C15" s="246"/>
      <c r="D15" s="246"/>
      <c r="E15" s="9" t="s">
        <v>54</v>
      </c>
      <c r="F15" s="9" t="s">
        <v>55</v>
      </c>
      <c r="G15" s="27" t="s">
        <v>31</v>
      </c>
      <c r="H15" s="27" t="s">
        <v>31</v>
      </c>
      <c r="I15" s="27" t="s">
        <v>31</v>
      </c>
      <c r="J15" s="27" t="s">
        <v>31</v>
      </c>
      <c r="K15" s="27" t="s">
        <v>31</v>
      </c>
      <c r="L15" s="27" t="s">
        <v>31</v>
      </c>
      <c r="M15" s="27" t="s">
        <v>31</v>
      </c>
      <c r="N15" s="27"/>
      <c r="O15" s="27" t="s">
        <v>31</v>
      </c>
    </row>
    <row r="16" ht="18" customHeight="1">
      <c r="A16" s="250"/>
      <c r="B16" s="283"/>
      <c r="C16" s="367" t="s">
        <v>56</v>
      </c>
      <c r="D16" s="248" t="s">
        <v>57</v>
      </c>
      <c r="E16" s="9" t="s">
        <v>58</v>
      </c>
      <c r="F16" s="9" t="s">
        <v>59</v>
      </c>
      <c r="G16" s="73" t="s">
        <v>60</v>
      </c>
      <c r="H16" s="73" t="s">
        <v>60</v>
      </c>
      <c r="I16" s="73" t="s">
        <v>60</v>
      </c>
      <c r="J16" s="73" t="s">
        <v>60</v>
      </c>
      <c r="K16" s="73" t="s">
        <v>60</v>
      </c>
      <c r="L16" s="73" t="s">
        <v>60</v>
      </c>
      <c r="M16" s="73" t="s">
        <v>60</v>
      </c>
      <c r="N16" s="73"/>
      <c r="O16" s="73" t="s">
        <v>60</v>
      </c>
    </row>
    <row r="17" ht="18" customHeight="1">
      <c r="A17" s="250"/>
      <c r="B17" s="283"/>
      <c r="C17" s="245"/>
      <c r="D17" s="245"/>
      <c r="E17" s="9" t="s">
        <v>61</v>
      </c>
      <c r="F17" s="9" t="s">
        <v>62</v>
      </c>
      <c r="G17" s="73" t="s">
        <v>60</v>
      </c>
      <c r="H17" s="73" t="s">
        <v>60</v>
      </c>
      <c r="I17" s="73" t="s">
        <v>60</v>
      </c>
      <c r="J17" s="73" t="s">
        <v>60</v>
      </c>
      <c r="K17" s="73" t="s">
        <v>60</v>
      </c>
      <c r="L17" s="73" t="s">
        <v>60</v>
      </c>
      <c r="M17" s="73" t="s">
        <v>60</v>
      </c>
      <c r="N17" s="73"/>
      <c r="O17" s="73" t="s">
        <v>60</v>
      </c>
    </row>
    <row r="18" ht="18" customHeight="1">
      <c r="A18" s="250"/>
      <c r="B18" s="283"/>
      <c r="C18" s="245"/>
      <c r="D18" s="245"/>
      <c r="E18" s="9" t="s">
        <v>63</v>
      </c>
      <c r="F18" s="9" t="s">
        <v>62</v>
      </c>
      <c r="G18" s="73" t="s">
        <v>60</v>
      </c>
      <c r="H18" s="73" t="s">
        <v>60</v>
      </c>
      <c r="I18" s="73" t="s">
        <v>60</v>
      </c>
      <c r="J18" s="73" t="s">
        <v>60</v>
      </c>
      <c r="K18" s="73" t="s">
        <v>60</v>
      </c>
      <c r="L18" s="73" t="s">
        <v>60</v>
      </c>
      <c r="M18" s="73" t="s">
        <v>60</v>
      </c>
      <c r="N18" s="73"/>
      <c r="O18" s="73" t="s">
        <v>60</v>
      </c>
    </row>
    <row r="19" ht="18" customHeight="1">
      <c r="A19" s="250"/>
      <c r="B19" s="283"/>
      <c r="C19" s="246"/>
      <c r="D19" s="246"/>
      <c r="E19" s="9" t="s">
        <v>64</v>
      </c>
      <c r="F19" s="9" t="s">
        <v>65</v>
      </c>
      <c r="G19" s="73" t="s">
        <v>60</v>
      </c>
      <c r="H19" s="73" t="s">
        <v>60</v>
      </c>
      <c r="I19" s="73" t="s">
        <v>60</v>
      </c>
      <c r="J19" s="73" t="s">
        <v>60</v>
      </c>
      <c r="K19" s="73" t="s">
        <v>60</v>
      </c>
      <c r="L19" s="73" t="s">
        <v>60</v>
      </c>
      <c r="M19" s="73" t="s">
        <v>60</v>
      </c>
      <c r="N19" s="73"/>
      <c r="O19" s="73" t="s">
        <v>60</v>
      </c>
    </row>
    <row r="20" ht="18" customHeight="1">
      <c r="A20" s="250"/>
      <c r="B20" s="283"/>
      <c r="C20" s="251" t="s">
        <v>66</v>
      </c>
      <c r="D20" s="248" t="s">
        <v>67</v>
      </c>
      <c r="E20" s="9" t="s">
        <v>68</v>
      </c>
      <c r="F20" s="9" t="s">
        <v>69</v>
      </c>
      <c r="G20" s="7" t="s">
        <v>31</v>
      </c>
      <c r="H20" s="27" t="s">
        <v>31</v>
      </c>
      <c r="I20" s="27" t="s">
        <v>31</v>
      </c>
      <c r="J20" s="27" t="s">
        <v>31</v>
      </c>
      <c r="K20" s="27" t="s">
        <v>31</v>
      </c>
      <c r="L20" s="27" t="s">
        <v>31</v>
      </c>
      <c r="M20" s="27" t="s">
        <v>31</v>
      </c>
      <c r="N20" s="27"/>
      <c r="O20" s="27" t="s">
        <v>31</v>
      </c>
    </row>
    <row r="21" ht="27.75" customHeight="1">
      <c r="A21" s="250"/>
      <c r="B21" s="283"/>
      <c r="C21" s="246"/>
      <c r="D21" s="246"/>
      <c r="E21" s="9" t="s">
        <v>70</v>
      </c>
      <c r="F21" s="9" t="s">
        <v>71</v>
      </c>
      <c r="G21" s="7" t="s">
        <v>31</v>
      </c>
      <c r="H21" s="27" t="s">
        <v>31</v>
      </c>
      <c r="I21" s="27" t="s">
        <v>31</v>
      </c>
      <c r="J21" s="27" t="s">
        <v>31</v>
      </c>
      <c r="K21" s="27" t="s">
        <v>31</v>
      </c>
      <c r="L21" s="27" t="s">
        <v>31</v>
      </c>
      <c r="M21" s="27" t="s">
        <v>31</v>
      </c>
      <c r="N21" s="27"/>
      <c r="O21" s="27" t="s">
        <v>31</v>
      </c>
    </row>
    <row r="22" ht="18" customHeight="1">
      <c r="A22" s="250"/>
      <c r="B22" s="247" t="s">
        <v>72</v>
      </c>
      <c r="C22" s="283" t="s">
        <v>73</v>
      </c>
      <c r="D22" s="251" t="s">
        <v>74</v>
      </c>
      <c r="E22" s="9" t="s">
        <v>75</v>
      </c>
      <c r="F22" s="9" t="s">
        <v>76</v>
      </c>
      <c r="G22" s="7" t="s">
        <v>31</v>
      </c>
      <c r="H22" s="27" t="s">
        <v>31</v>
      </c>
      <c r="I22" s="27" t="s">
        <v>31</v>
      </c>
      <c r="J22" s="27" t="s">
        <v>31</v>
      </c>
      <c r="K22" s="27" t="s">
        <v>31</v>
      </c>
      <c r="L22" s="27" t="s">
        <v>31</v>
      </c>
      <c r="M22" s="27" t="s">
        <v>31</v>
      </c>
      <c r="N22" s="27"/>
      <c r="O22" s="27" t="s">
        <v>31</v>
      </c>
    </row>
    <row r="23" ht="18" customHeight="1">
      <c r="A23" s="250"/>
      <c r="B23" s="247"/>
      <c r="C23" s="283"/>
      <c r="D23" s="245"/>
      <c r="E23" s="9" t="s">
        <v>77</v>
      </c>
      <c r="F23" s="9" t="s">
        <v>78</v>
      </c>
      <c r="G23" s="7" t="s">
        <v>31</v>
      </c>
      <c r="H23" s="27" t="s">
        <v>31</v>
      </c>
      <c r="I23" s="27" t="s">
        <v>31</v>
      </c>
      <c r="J23" s="27" t="s">
        <v>31</v>
      </c>
      <c r="K23" s="27" t="s">
        <v>31</v>
      </c>
      <c r="L23" s="27" t="s">
        <v>31</v>
      </c>
      <c r="M23" s="27" t="s">
        <v>31</v>
      </c>
      <c r="N23" s="27"/>
      <c r="O23" s="27" t="s">
        <v>31</v>
      </c>
    </row>
    <row r="24" ht="18" customHeight="1">
      <c r="A24" s="250"/>
      <c r="B24" s="247"/>
      <c r="C24" s="283"/>
      <c r="D24" s="245"/>
      <c r="E24" s="9" t="s">
        <v>79</v>
      </c>
      <c r="F24" s="9" t="s">
        <v>80</v>
      </c>
      <c r="G24" s="7" t="s">
        <v>31</v>
      </c>
      <c r="H24" s="27" t="s">
        <v>31</v>
      </c>
      <c r="I24" s="27" t="s">
        <v>31</v>
      </c>
      <c r="J24" s="27" t="s">
        <v>31</v>
      </c>
      <c r="K24" s="27" t="s">
        <v>31</v>
      </c>
      <c r="L24" s="27" t="s">
        <v>31</v>
      </c>
      <c r="M24" s="27" t="s">
        <v>31</v>
      </c>
      <c r="N24" s="27"/>
      <c r="O24" s="27" t="s">
        <v>31</v>
      </c>
    </row>
    <row r="25" ht="27.75" customHeight="1">
      <c r="A25" s="250"/>
      <c r="B25" s="247"/>
      <c r="C25" s="283"/>
      <c r="D25" s="245"/>
      <c r="E25" s="9" t="s">
        <v>81</v>
      </c>
      <c r="F25" s="9" t="s">
        <v>82</v>
      </c>
      <c r="G25" s="73" t="s">
        <v>60</v>
      </c>
      <c r="H25" s="73" t="s">
        <v>60</v>
      </c>
      <c r="I25" s="73" t="s">
        <v>60</v>
      </c>
      <c r="J25" s="73" t="s">
        <v>60</v>
      </c>
      <c r="K25" s="73" t="s">
        <v>60</v>
      </c>
      <c r="L25" s="73" t="s">
        <v>60</v>
      </c>
      <c r="M25" s="73" t="s">
        <v>60</v>
      </c>
      <c r="N25" s="73"/>
      <c r="O25" s="73" t="s">
        <v>60</v>
      </c>
    </row>
    <row r="26" ht="27.75" customHeight="1">
      <c r="A26" s="250"/>
      <c r="B26" s="247"/>
      <c r="C26" s="283"/>
      <c r="D26" s="245"/>
      <c r="E26" s="9" t="s">
        <v>83</v>
      </c>
      <c r="F26" s="9" t="s">
        <v>84</v>
      </c>
      <c r="G26" s="73" t="s">
        <v>60</v>
      </c>
      <c r="H26" s="73" t="s">
        <v>60</v>
      </c>
      <c r="I26" s="73" t="s">
        <v>60</v>
      </c>
      <c r="J26" s="73" t="s">
        <v>60</v>
      </c>
      <c r="K26" s="73" t="s">
        <v>60</v>
      </c>
      <c r="L26" s="73" t="s">
        <v>60</v>
      </c>
      <c r="M26" s="73" t="s">
        <v>60</v>
      </c>
      <c r="N26" s="73"/>
      <c r="O26" s="73" t="s">
        <v>60</v>
      </c>
    </row>
    <row r="27" ht="27.75" customHeight="1">
      <c r="A27" s="250"/>
      <c r="B27" s="247"/>
      <c r="C27" s="283"/>
      <c r="D27" s="245"/>
      <c r="E27" s="9" t="s">
        <v>85</v>
      </c>
      <c r="F27" s="9" t="s">
        <v>86</v>
      </c>
      <c r="G27" s="7" t="s">
        <v>31</v>
      </c>
      <c r="H27" s="27" t="s">
        <v>31</v>
      </c>
      <c r="I27" s="27" t="s">
        <v>31</v>
      </c>
      <c r="J27" s="27" t="s">
        <v>31</v>
      </c>
      <c r="K27" s="27" t="s">
        <v>31</v>
      </c>
      <c r="L27" s="27" t="s">
        <v>31</v>
      </c>
      <c r="M27" s="27" t="s">
        <v>31</v>
      </c>
      <c r="N27" s="27"/>
      <c r="O27" s="27" t="s">
        <v>31</v>
      </c>
    </row>
    <row r="28" ht="18" customHeight="1">
      <c r="A28" s="250"/>
      <c r="B28" s="247"/>
      <c r="C28" s="283"/>
      <c r="D28" s="245"/>
      <c r="E28" s="9" t="s">
        <v>87</v>
      </c>
      <c r="F28" s="9" t="s">
        <v>88</v>
      </c>
      <c r="G28" s="7" t="s">
        <v>31</v>
      </c>
      <c r="H28" s="27" t="s">
        <v>31</v>
      </c>
      <c r="I28" s="27" t="s">
        <v>31</v>
      </c>
      <c r="J28" s="27" t="s">
        <v>31</v>
      </c>
      <c r="K28" s="27" t="s">
        <v>31</v>
      </c>
      <c r="L28" s="27" t="s">
        <v>31</v>
      </c>
      <c r="M28" s="27" t="s">
        <v>31</v>
      </c>
      <c r="N28" s="27"/>
      <c r="O28" s="27" t="s">
        <v>31</v>
      </c>
    </row>
    <row r="29" ht="18" customHeight="1">
      <c r="A29" s="250"/>
      <c r="B29" s="247"/>
      <c r="C29" s="283"/>
      <c r="D29" s="245"/>
      <c r="E29" s="9" t="s">
        <v>89</v>
      </c>
      <c r="F29" s="9" t="s">
        <v>90</v>
      </c>
      <c r="G29" s="7" t="s">
        <v>31</v>
      </c>
      <c r="H29" s="27" t="s">
        <v>31</v>
      </c>
      <c r="I29" s="27" t="s">
        <v>31</v>
      </c>
      <c r="J29" s="27" t="s">
        <v>31</v>
      </c>
      <c r="K29" s="27" t="s">
        <v>31</v>
      </c>
      <c r="L29" s="27" t="s">
        <v>31</v>
      </c>
      <c r="M29" s="27" t="s">
        <v>31</v>
      </c>
      <c r="N29" s="27"/>
      <c r="O29" s="27" t="s">
        <v>31</v>
      </c>
    </row>
    <row r="30" ht="27.75" customHeight="1">
      <c r="A30" s="250"/>
      <c r="B30" s="247"/>
      <c r="C30" s="283"/>
      <c r="D30" s="245"/>
      <c r="E30" s="9" t="s">
        <v>91</v>
      </c>
      <c r="F30" s="9" t="s">
        <v>92</v>
      </c>
      <c r="G30" s="73" t="s">
        <v>60</v>
      </c>
      <c r="H30" s="73" t="s">
        <v>60</v>
      </c>
      <c r="I30" s="73" t="s">
        <v>60</v>
      </c>
      <c r="J30" s="73" t="s">
        <v>60</v>
      </c>
      <c r="K30" s="73" t="s">
        <v>60</v>
      </c>
      <c r="L30" s="73" t="s">
        <v>60</v>
      </c>
      <c r="M30" s="73" t="s">
        <v>60</v>
      </c>
      <c r="N30" s="73"/>
      <c r="O30" s="73" t="s">
        <v>60</v>
      </c>
    </row>
    <row r="31" ht="27.75" customHeight="1">
      <c r="A31" s="250"/>
      <c r="B31" s="247"/>
      <c r="C31" s="283"/>
      <c r="D31" s="245"/>
      <c r="E31" s="9" t="s">
        <v>93</v>
      </c>
      <c r="F31" s="9" t="s">
        <v>94</v>
      </c>
      <c r="G31" s="73" t="s">
        <v>60</v>
      </c>
      <c r="H31" s="73" t="s">
        <v>60</v>
      </c>
      <c r="I31" s="73" t="s">
        <v>60</v>
      </c>
      <c r="J31" s="73" t="s">
        <v>60</v>
      </c>
      <c r="K31" s="73" t="s">
        <v>60</v>
      </c>
      <c r="L31" s="73" t="s">
        <v>60</v>
      </c>
      <c r="M31" s="73" t="s">
        <v>60</v>
      </c>
      <c r="N31" s="73"/>
      <c r="O31" s="73" t="s">
        <v>60</v>
      </c>
    </row>
    <row r="32" ht="27.75" customHeight="1">
      <c r="A32" s="250"/>
      <c r="B32" s="247"/>
      <c r="C32" s="283"/>
      <c r="D32" s="246"/>
      <c r="E32" s="9" t="s">
        <v>95</v>
      </c>
      <c r="F32" s="9" t="s">
        <v>96</v>
      </c>
      <c r="G32" s="73" t="s">
        <v>60</v>
      </c>
      <c r="H32" s="73" t="s">
        <v>60</v>
      </c>
      <c r="I32" s="73" t="s">
        <v>60</v>
      </c>
      <c r="J32" s="73" t="s">
        <v>60</v>
      </c>
      <c r="K32" s="73" t="s">
        <v>60</v>
      </c>
      <c r="L32" s="73" t="s">
        <v>60</v>
      </c>
      <c r="M32" s="73" t="s">
        <v>60</v>
      </c>
      <c r="N32" s="73"/>
      <c r="O32" s="73" t="s">
        <v>60</v>
      </c>
    </row>
    <row r="33" ht="18" customHeight="1">
      <c r="A33" s="250"/>
      <c r="B33" s="247"/>
      <c r="C33" s="251" t="s">
        <v>97</v>
      </c>
      <c r="D33" s="251" t="s">
        <v>98</v>
      </c>
      <c r="E33" s="9" t="s">
        <v>99</v>
      </c>
      <c r="F33" s="9" t="s">
        <v>80</v>
      </c>
      <c r="G33" s="7" t="s">
        <v>31</v>
      </c>
      <c r="H33" s="27" t="s">
        <v>31</v>
      </c>
      <c r="I33" s="27" t="s">
        <v>31</v>
      </c>
      <c r="J33" s="27" t="s">
        <v>31</v>
      </c>
      <c r="K33" s="27" t="s">
        <v>31</v>
      </c>
      <c r="L33" s="27" t="s">
        <v>31</v>
      </c>
      <c r="M33" s="27" t="s">
        <v>31</v>
      </c>
      <c r="N33" s="27"/>
      <c r="O33" s="27" t="s">
        <v>31</v>
      </c>
    </row>
    <row r="34" ht="18" customHeight="1">
      <c r="A34" s="250"/>
      <c r="B34" s="247"/>
      <c r="C34" s="245"/>
      <c r="D34" s="245"/>
      <c r="E34" s="9" t="s">
        <v>100</v>
      </c>
      <c r="F34" s="9" t="s">
        <v>80</v>
      </c>
      <c r="G34" s="7" t="s">
        <v>31</v>
      </c>
      <c r="H34" s="27" t="s">
        <v>31</v>
      </c>
      <c r="I34" s="27" t="s">
        <v>31</v>
      </c>
      <c r="J34" s="27" t="s">
        <v>31</v>
      </c>
      <c r="K34" s="27" t="s">
        <v>31</v>
      </c>
      <c r="L34" s="27" t="s">
        <v>31</v>
      </c>
      <c r="M34" s="27" t="s">
        <v>31</v>
      </c>
      <c r="N34" s="27"/>
      <c r="O34" s="27" t="s">
        <v>31</v>
      </c>
    </row>
    <row r="35" ht="18" customHeight="1">
      <c r="A35" s="250"/>
      <c r="B35" s="247"/>
      <c r="C35" s="245"/>
      <c r="D35" s="245"/>
      <c r="E35" s="9" t="s">
        <v>101</v>
      </c>
      <c r="F35" s="9" t="s">
        <v>80</v>
      </c>
      <c r="G35" s="7" t="s">
        <v>31</v>
      </c>
      <c r="H35" s="27" t="s">
        <v>31</v>
      </c>
      <c r="I35" s="27" t="s">
        <v>31</v>
      </c>
      <c r="J35" s="27" t="s">
        <v>31</v>
      </c>
      <c r="K35" s="27" t="s">
        <v>31</v>
      </c>
      <c r="L35" s="27" t="s">
        <v>31</v>
      </c>
      <c r="M35" s="27" t="s">
        <v>31</v>
      </c>
      <c r="N35" s="27"/>
      <c r="O35" s="27" t="s">
        <v>31</v>
      </c>
    </row>
    <row r="36" ht="27.75" customHeight="1">
      <c r="A36" s="250"/>
      <c r="B36" s="247"/>
      <c r="C36" s="245"/>
      <c r="D36" s="245"/>
      <c r="E36" s="9" t="s">
        <v>102</v>
      </c>
      <c r="F36" s="9" t="s">
        <v>82</v>
      </c>
      <c r="G36" s="73" t="s">
        <v>60</v>
      </c>
      <c r="H36" s="73" t="s">
        <v>60</v>
      </c>
      <c r="I36" s="73" t="s">
        <v>60</v>
      </c>
      <c r="J36" s="73" t="s">
        <v>60</v>
      </c>
      <c r="K36" s="73" t="s">
        <v>60</v>
      </c>
      <c r="L36" s="73" t="s">
        <v>60</v>
      </c>
      <c r="M36" s="73" t="s">
        <v>60</v>
      </c>
      <c r="N36" s="73"/>
      <c r="O36" s="73" t="s">
        <v>60</v>
      </c>
    </row>
    <row r="37" ht="27.75" customHeight="1">
      <c r="A37" s="250"/>
      <c r="B37" s="247"/>
      <c r="C37" s="245"/>
      <c r="D37" s="245"/>
      <c r="E37" s="9" t="s">
        <v>103</v>
      </c>
      <c r="F37" s="9" t="s">
        <v>84</v>
      </c>
      <c r="G37" s="73" t="s">
        <v>60</v>
      </c>
      <c r="H37" s="73" t="s">
        <v>60</v>
      </c>
      <c r="I37" s="73" t="s">
        <v>60</v>
      </c>
      <c r="J37" s="73" t="s">
        <v>60</v>
      </c>
      <c r="K37" s="73" t="s">
        <v>60</v>
      </c>
      <c r="L37" s="73" t="s">
        <v>60</v>
      </c>
      <c r="M37" s="73" t="s">
        <v>60</v>
      </c>
      <c r="N37" s="73"/>
      <c r="O37" s="73" t="s">
        <v>60</v>
      </c>
    </row>
    <row r="38" ht="27.75" customHeight="1">
      <c r="A38" s="250"/>
      <c r="B38" s="247"/>
      <c r="C38" s="245"/>
      <c r="D38" s="245"/>
      <c r="E38" s="9" t="s">
        <v>104</v>
      </c>
      <c r="F38" s="9" t="s">
        <v>86</v>
      </c>
      <c r="G38" s="7" t="s">
        <v>31</v>
      </c>
      <c r="H38" s="27" t="s">
        <v>31</v>
      </c>
      <c r="I38" s="27" t="s">
        <v>31</v>
      </c>
      <c r="J38" s="27" t="s">
        <v>31</v>
      </c>
      <c r="K38" s="27" t="s">
        <v>31</v>
      </c>
      <c r="L38" s="27" t="s">
        <v>31</v>
      </c>
      <c r="M38" s="27" t="s">
        <v>31</v>
      </c>
      <c r="N38" s="27"/>
      <c r="O38" s="27" t="s">
        <v>31</v>
      </c>
    </row>
    <row r="39" ht="18" customHeight="1">
      <c r="A39" s="250"/>
      <c r="B39" s="247"/>
      <c r="C39" s="245"/>
      <c r="D39" s="245"/>
      <c r="E39" s="9" t="s">
        <v>105</v>
      </c>
      <c r="F39" s="9" t="s">
        <v>88</v>
      </c>
      <c r="G39" s="7" t="s">
        <v>31</v>
      </c>
      <c r="H39" s="27" t="s">
        <v>31</v>
      </c>
      <c r="I39" s="27" t="s">
        <v>31</v>
      </c>
      <c r="J39" s="27" t="s">
        <v>31</v>
      </c>
      <c r="K39" s="27" t="s">
        <v>31</v>
      </c>
      <c r="L39" s="27" t="s">
        <v>31</v>
      </c>
      <c r="M39" s="27" t="s">
        <v>31</v>
      </c>
      <c r="N39" s="27"/>
      <c r="O39" s="27" t="s">
        <v>31</v>
      </c>
    </row>
    <row r="40" ht="18" customHeight="1">
      <c r="A40" s="250"/>
      <c r="B40" s="247"/>
      <c r="C40" s="245"/>
      <c r="D40" s="245"/>
      <c r="E40" s="9" t="s">
        <v>106</v>
      </c>
      <c r="F40" s="9" t="s">
        <v>88</v>
      </c>
      <c r="G40" s="7" t="s">
        <v>31</v>
      </c>
      <c r="H40" s="27" t="s">
        <v>31</v>
      </c>
      <c r="I40" s="27" t="s">
        <v>31</v>
      </c>
      <c r="J40" s="27" t="s">
        <v>31</v>
      </c>
      <c r="K40" s="27" t="s">
        <v>31</v>
      </c>
      <c r="L40" s="27" t="s">
        <v>31</v>
      </c>
      <c r="M40" s="27" t="s">
        <v>31</v>
      </c>
      <c r="N40" s="27"/>
      <c r="O40" s="27" t="s">
        <v>31</v>
      </c>
    </row>
    <row r="41" ht="27.75" customHeight="1">
      <c r="A41" s="250"/>
      <c r="B41" s="247"/>
      <c r="C41" s="245"/>
      <c r="D41" s="245"/>
      <c r="E41" s="9" t="s">
        <v>107</v>
      </c>
      <c r="F41" s="9" t="s">
        <v>92</v>
      </c>
      <c r="G41" s="73" t="s">
        <v>60</v>
      </c>
      <c r="H41" s="73" t="s">
        <v>60</v>
      </c>
      <c r="I41" s="73" t="s">
        <v>60</v>
      </c>
      <c r="J41" s="73" t="s">
        <v>60</v>
      </c>
      <c r="K41" s="73" t="s">
        <v>60</v>
      </c>
      <c r="L41" s="73" t="s">
        <v>60</v>
      </c>
      <c r="M41" s="73" t="s">
        <v>60</v>
      </c>
      <c r="N41" s="73"/>
      <c r="O41" s="73" t="s">
        <v>60</v>
      </c>
    </row>
    <row r="42" ht="27.75" customHeight="1">
      <c r="A42" s="250"/>
      <c r="B42" s="247"/>
      <c r="C42" s="245"/>
      <c r="D42" s="245"/>
      <c r="E42" s="9" t="s">
        <v>108</v>
      </c>
      <c r="F42" s="9" t="s">
        <v>94</v>
      </c>
      <c r="G42" s="73" t="s">
        <v>60</v>
      </c>
      <c r="H42" s="73" t="s">
        <v>60</v>
      </c>
      <c r="I42" s="73" t="s">
        <v>60</v>
      </c>
      <c r="J42" s="73" t="s">
        <v>60</v>
      </c>
      <c r="K42" s="73" t="s">
        <v>60</v>
      </c>
      <c r="L42" s="73" t="s">
        <v>60</v>
      </c>
      <c r="M42" s="73" t="s">
        <v>60</v>
      </c>
      <c r="N42" s="73"/>
      <c r="O42" s="73" t="s">
        <v>60</v>
      </c>
    </row>
    <row r="43" ht="27.75" customHeight="1">
      <c r="A43" s="250"/>
      <c r="B43" s="247"/>
      <c r="C43" s="245"/>
      <c r="D43" s="245"/>
      <c r="E43" s="9" t="s">
        <v>109</v>
      </c>
      <c r="F43" s="9" t="s">
        <v>96</v>
      </c>
      <c r="G43" s="73" t="s">
        <v>60</v>
      </c>
      <c r="H43" s="73" t="s">
        <v>60</v>
      </c>
      <c r="I43" s="73" t="s">
        <v>60</v>
      </c>
      <c r="J43" s="73" t="s">
        <v>60</v>
      </c>
      <c r="K43" s="73" t="s">
        <v>60</v>
      </c>
      <c r="L43" s="73" t="s">
        <v>60</v>
      </c>
      <c r="M43" s="73" t="s">
        <v>60</v>
      </c>
      <c r="N43" s="73"/>
      <c r="O43" s="73" t="s">
        <v>60</v>
      </c>
    </row>
    <row r="44" ht="18" customHeight="1">
      <c r="A44" s="250"/>
      <c r="B44" s="247"/>
      <c r="C44" s="251" t="s">
        <v>110</v>
      </c>
      <c r="D44" s="251" t="s">
        <v>111</v>
      </c>
      <c r="E44" s="9" t="s">
        <v>112</v>
      </c>
      <c r="F44" s="9" t="s">
        <v>80</v>
      </c>
      <c r="G44" s="7" t="s">
        <v>31</v>
      </c>
      <c r="H44" s="27" t="s">
        <v>31</v>
      </c>
      <c r="I44" s="27" t="s">
        <v>31</v>
      </c>
      <c r="J44" s="27" t="s">
        <v>31</v>
      </c>
      <c r="K44" s="27" t="s">
        <v>31</v>
      </c>
      <c r="L44" s="27" t="s">
        <v>31</v>
      </c>
      <c r="M44" s="27" t="s">
        <v>31</v>
      </c>
      <c r="N44" s="27"/>
      <c r="O44" s="27" t="s">
        <v>31</v>
      </c>
    </row>
    <row r="45" ht="18" customHeight="1">
      <c r="A45" s="250"/>
      <c r="B45" s="247"/>
      <c r="C45" s="245"/>
      <c r="D45" s="245"/>
      <c r="E45" s="9" t="s">
        <v>113</v>
      </c>
      <c r="F45" s="9" t="s">
        <v>80</v>
      </c>
      <c r="G45" s="7" t="s">
        <v>31</v>
      </c>
      <c r="H45" s="27" t="s">
        <v>31</v>
      </c>
      <c r="I45" s="27" t="s">
        <v>31</v>
      </c>
      <c r="J45" s="27" t="s">
        <v>31</v>
      </c>
      <c r="K45" s="27" t="s">
        <v>31</v>
      </c>
      <c r="L45" s="27" t="s">
        <v>31</v>
      </c>
      <c r="M45" s="27" t="s">
        <v>31</v>
      </c>
      <c r="N45" s="27"/>
      <c r="O45" s="27" t="s">
        <v>31</v>
      </c>
    </row>
    <row r="46" ht="18" customHeight="1">
      <c r="A46" s="250"/>
      <c r="B46" s="247"/>
      <c r="C46" s="245"/>
      <c r="D46" s="245"/>
      <c r="E46" s="9" t="s">
        <v>114</v>
      </c>
      <c r="F46" s="9" t="s">
        <v>80</v>
      </c>
      <c r="G46" s="7" t="s">
        <v>31</v>
      </c>
      <c r="H46" s="27" t="s">
        <v>31</v>
      </c>
      <c r="I46" s="27" t="s">
        <v>31</v>
      </c>
      <c r="J46" s="27" t="s">
        <v>31</v>
      </c>
      <c r="K46" s="27" t="s">
        <v>31</v>
      </c>
      <c r="L46" s="27" t="s">
        <v>31</v>
      </c>
      <c r="M46" s="27" t="s">
        <v>31</v>
      </c>
      <c r="N46" s="27"/>
      <c r="O46" s="27" t="s">
        <v>31</v>
      </c>
    </row>
    <row r="47" ht="27.75" customHeight="1">
      <c r="A47" s="250"/>
      <c r="B47" s="247"/>
      <c r="C47" s="245"/>
      <c r="D47" s="245"/>
      <c r="E47" s="9" t="s">
        <v>115</v>
      </c>
      <c r="F47" s="9" t="s">
        <v>82</v>
      </c>
      <c r="G47" s="73" t="s">
        <v>60</v>
      </c>
      <c r="H47" s="73" t="s">
        <v>60</v>
      </c>
      <c r="I47" s="73" t="s">
        <v>60</v>
      </c>
      <c r="J47" s="73" t="s">
        <v>60</v>
      </c>
      <c r="K47" s="73" t="s">
        <v>60</v>
      </c>
      <c r="L47" s="73" t="s">
        <v>60</v>
      </c>
      <c r="M47" s="73" t="s">
        <v>60</v>
      </c>
      <c r="N47" s="73"/>
      <c r="O47" s="73" t="s">
        <v>60</v>
      </c>
    </row>
    <row r="48" ht="27.75" customHeight="1">
      <c r="A48" s="250"/>
      <c r="B48" s="247"/>
      <c r="C48" s="245"/>
      <c r="D48" s="245"/>
      <c r="E48" s="9" t="s">
        <v>116</v>
      </c>
      <c r="F48" s="9" t="s">
        <v>84</v>
      </c>
      <c r="G48" s="73" t="s">
        <v>60</v>
      </c>
      <c r="H48" s="73" t="s">
        <v>60</v>
      </c>
      <c r="I48" s="73" t="s">
        <v>60</v>
      </c>
      <c r="J48" s="73" t="s">
        <v>60</v>
      </c>
      <c r="K48" s="73" t="s">
        <v>60</v>
      </c>
      <c r="L48" s="73" t="s">
        <v>60</v>
      </c>
      <c r="M48" s="73" t="s">
        <v>60</v>
      </c>
      <c r="N48" s="73"/>
      <c r="O48" s="73" t="s">
        <v>60</v>
      </c>
    </row>
    <row r="49" ht="27.75" customHeight="1">
      <c r="A49" s="250"/>
      <c r="B49" s="247"/>
      <c r="C49" s="245"/>
      <c r="D49" s="245"/>
      <c r="E49" s="9" t="s">
        <v>117</v>
      </c>
      <c r="F49" s="9" t="s">
        <v>86</v>
      </c>
      <c r="G49" s="73" t="s">
        <v>60</v>
      </c>
      <c r="H49" s="73" t="s">
        <v>60</v>
      </c>
      <c r="I49" s="73" t="s">
        <v>60</v>
      </c>
      <c r="J49" s="73" t="s">
        <v>60</v>
      </c>
      <c r="K49" s="73" t="s">
        <v>60</v>
      </c>
      <c r="L49" s="73" t="s">
        <v>60</v>
      </c>
      <c r="M49" s="73" t="s">
        <v>60</v>
      </c>
      <c r="N49" s="73"/>
      <c r="O49" s="73" t="s">
        <v>60</v>
      </c>
    </row>
    <row r="50" ht="18" customHeight="1">
      <c r="A50" s="250"/>
      <c r="B50" s="247"/>
      <c r="C50" s="245"/>
      <c r="D50" s="245"/>
      <c r="E50" s="9" t="s">
        <v>118</v>
      </c>
      <c r="F50" s="9" t="s">
        <v>88</v>
      </c>
      <c r="G50" s="7" t="s">
        <v>31</v>
      </c>
      <c r="H50" s="27" t="s">
        <v>31</v>
      </c>
      <c r="I50" s="27" t="s">
        <v>31</v>
      </c>
      <c r="J50" s="27" t="s">
        <v>31</v>
      </c>
      <c r="K50" s="27" t="s">
        <v>31</v>
      </c>
      <c r="L50" s="27" t="s">
        <v>31</v>
      </c>
      <c r="M50" s="27" t="s">
        <v>31</v>
      </c>
      <c r="N50" s="27"/>
      <c r="O50" s="27" t="s">
        <v>31</v>
      </c>
    </row>
    <row r="51" ht="18" customHeight="1">
      <c r="A51" s="250"/>
      <c r="B51" s="247"/>
      <c r="C51" s="245"/>
      <c r="D51" s="245"/>
      <c r="E51" s="9" t="s">
        <v>119</v>
      </c>
      <c r="F51" s="9" t="s">
        <v>88</v>
      </c>
      <c r="G51" s="7" t="s">
        <v>31</v>
      </c>
      <c r="H51" s="27" t="s">
        <v>31</v>
      </c>
      <c r="I51" s="27" t="s">
        <v>31</v>
      </c>
      <c r="J51" s="27" t="s">
        <v>31</v>
      </c>
      <c r="K51" s="27" t="s">
        <v>31</v>
      </c>
      <c r="L51" s="27" t="s">
        <v>31</v>
      </c>
      <c r="M51" s="27" t="s">
        <v>31</v>
      </c>
      <c r="N51" s="27"/>
      <c r="O51" s="27" t="s">
        <v>31</v>
      </c>
    </row>
    <row r="52" ht="27.75" customHeight="1">
      <c r="A52" s="250"/>
      <c r="B52" s="247"/>
      <c r="C52" s="245"/>
      <c r="D52" s="245"/>
      <c r="E52" s="9" t="s">
        <v>120</v>
      </c>
      <c r="F52" s="9" t="s">
        <v>92</v>
      </c>
      <c r="G52" s="73" t="s">
        <v>60</v>
      </c>
      <c r="H52" s="73" t="s">
        <v>60</v>
      </c>
      <c r="I52" s="73" t="s">
        <v>60</v>
      </c>
      <c r="J52" s="73" t="s">
        <v>60</v>
      </c>
      <c r="K52" s="73" t="s">
        <v>60</v>
      </c>
      <c r="L52" s="73" t="s">
        <v>60</v>
      </c>
      <c r="M52" s="73" t="s">
        <v>60</v>
      </c>
      <c r="N52" s="73"/>
      <c r="O52" s="73" t="s">
        <v>60</v>
      </c>
    </row>
    <row r="53" ht="27.75" customHeight="1">
      <c r="A53" s="250"/>
      <c r="B53" s="247"/>
      <c r="C53" s="245"/>
      <c r="D53" s="245"/>
      <c r="E53" s="9" t="s">
        <v>121</v>
      </c>
      <c r="F53" s="9" t="s">
        <v>94</v>
      </c>
      <c r="G53" s="73" t="s">
        <v>60</v>
      </c>
      <c r="H53" s="73" t="s">
        <v>60</v>
      </c>
      <c r="I53" s="73" t="s">
        <v>60</v>
      </c>
      <c r="J53" s="73" t="s">
        <v>60</v>
      </c>
      <c r="K53" s="73" t="s">
        <v>60</v>
      </c>
      <c r="L53" s="73" t="s">
        <v>60</v>
      </c>
      <c r="M53" s="73" t="s">
        <v>60</v>
      </c>
      <c r="N53" s="73"/>
      <c r="O53" s="73" t="s">
        <v>60</v>
      </c>
    </row>
    <row r="54" ht="27.75" customHeight="1">
      <c r="A54" s="250"/>
      <c r="B54" s="247"/>
      <c r="C54" s="246"/>
      <c r="D54" s="246"/>
      <c r="E54" s="9" t="s">
        <v>122</v>
      </c>
      <c r="F54" s="9" t="s">
        <v>96</v>
      </c>
      <c r="G54" s="73" t="s">
        <v>60</v>
      </c>
      <c r="H54" s="73" t="s">
        <v>60</v>
      </c>
      <c r="I54" s="73" t="s">
        <v>60</v>
      </c>
      <c r="J54" s="73" t="s">
        <v>60</v>
      </c>
      <c r="K54" s="73" t="s">
        <v>60</v>
      </c>
      <c r="L54" s="73" t="s">
        <v>60</v>
      </c>
      <c r="M54" s="73" t="s">
        <v>60</v>
      </c>
      <c r="N54" s="73"/>
      <c r="O54" s="73" t="s">
        <v>60</v>
      </c>
    </row>
    <row r="55" ht="18" customHeight="1">
      <c r="A55" s="250"/>
      <c r="B55" s="247"/>
      <c r="C55" s="251" t="s">
        <v>123</v>
      </c>
      <c r="D55" s="251" t="s">
        <v>124</v>
      </c>
      <c r="E55" s="9" t="s">
        <v>125</v>
      </c>
      <c r="F55" s="9" t="s">
        <v>80</v>
      </c>
      <c r="G55" s="7" t="s">
        <v>31</v>
      </c>
      <c r="H55" s="7" t="s">
        <v>25</v>
      </c>
      <c r="I55" s="27" t="s">
        <v>25</v>
      </c>
      <c r="J55" s="27" t="s">
        <v>25</v>
      </c>
      <c r="K55" s="27" t="s">
        <v>25</v>
      </c>
      <c r="L55" s="27" t="s">
        <v>25</v>
      </c>
      <c r="M55" s="27" t="s">
        <v>25</v>
      </c>
      <c r="N55" s="27"/>
      <c r="O55" s="27" t="s">
        <v>25</v>
      </c>
    </row>
    <row r="56" ht="18" customHeight="1">
      <c r="A56" s="250"/>
      <c r="B56" s="247"/>
      <c r="C56" s="245"/>
      <c r="D56" s="245"/>
      <c r="E56" s="9" t="s">
        <v>126</v>
      </c>
      <c r="F56" s="9" t="s">
        <v>80</v>
      </c>
      <c r="G56" s="7" t="s">
        <v>31</v>
      </c>
      <c r="H56" s="27" t="s">
        <v>25</v>
      </c>
      <c r="I56" s="27" t="s">
        <v>25</v>
      </c>
      <c r="J56" s="27" t="s">
        <v>25</v>
      </c>
      <c r="K56" s="27" t="s">
        <v>25</v>
      </c>
      <c r="L56" s="27" t="s">
        <v>25</v>
      </c>
      <c r="M56" s="27" t="s">
        <v>25</v>
      </c>
      <c r="N56" s="27"/>
      <c r="O56" s="27" t="s">
        <v>25</v>
      </c>
    </row>
    <row r="57" ht="18" customHeight="1">
      <c r="A57" s="250"/>
      <c r="B57" s="247"/>
      <c r="C57" s="245"/>
      <c r="D57" s="245"/>
      <c r="E57" s="9" t="s">
        <v>127</v>
      </c>
      <c r="F57" s="9" t="s">
        <v>80</v>
      </c>
      <c r="G57" s="7" t="s">
        <v>31</v>
      </c>
      <c r="H57" s="27" t="s">
        <v>25</v>
      </c>
      <c r="I57" s="27" t="s">
        <v>25</v>
      </c>
      <c r="J57" s="27" t="s">
        <v>25</v>
      </c>
      <c r="K57" s="27" t="s">
        <v>25</v>
      </c>
      <c r="L57" s="27" t="s">
        <v>25</v>
      </c>
      <c r="M57" s="27" t="s">
        <v>25</v>
      </c>
      <c r="N57" s="27"/>
      <c r="O57" s="27" t="s">
        <v>25</v>
      </c>
    </row>
    <row r="58" ht="27.75" customHeight="1">
      <c r="A58" s="250"/>
      <c r="B58" s="247"/>
      <c r="C58" s="245"/>
      <c r="D58" s="245"/>
      <c r="E58" s="9" t="s">
        <v>128</v>
      </c>
      <c r="F58" s="9" t="s">
        <v>82</v>
      </c>
      <c r="G58" s="73" t="s">
        <v>60</v>
      </c>
      <c r="H58" s="73" t="s">
        <v>60</v>
      </c>
      <c r="I58" s="73" t="s">
        <v>60</v>
      </c>
      <c r="J58" s="73" t="s">
        <v>60</v>
      </c>
      <c r="K58" s="73" t="s">
        <v>60</v>
      </c>
      <c r="L58" s="73" t="s">
        <v>60</v>
      </c>
      <c r="M58" s="73" t="s">
        <v>60</v>
      </c>
      <c r="N58" s="73"/>
      <c r="O58" s="73" t="s">
        <v>60</v>
      </c>
    </row>
    <row r="59" ht="27.75" customHeight="1">
      <c r="A59" s="250"/>
      <c r="B59" s="247"/>
      <c r="C59" s="245"/>
      <c r="D59" s="245"/>
      <c r="E59" s="9" t="s">
        <v>129</v>
      </c>
      <c r="F59" s="9" t="s">
        <v>84</v>
      </c>
      <c r="G59" s="73" t="s">
        <v>60</v>
      </c>
      <c r="H59" s="73" t="s">
        <v>60</v>
      </c>
      <c r="I59" s="73" t="s">
        <v>60</v>
      </c>
      <c r="J59" s="73" t="s">
        <v>60</v>
      </c>
      <c r="K59" s="73" t="s">
        <v>60</v>
      </c>
      <c r="L59" s="73" t="s">
        <v>60</v>
      </c>
      <c r="M59" s="73" t="s">
        <v>60</v>
      </c>
      <c r="N59" s="73"/>
      <c r="O59" s="73" t="s">
        <v>60</v>
      </c>
    </row>
    <row r="60" ht="27.75" customHeight="1">
      <c r="A60" s="250"/>
      <c r="B60" s="247"/>
      <c r="C60" s="245"/>
      <c r="D60" s="245"/>
      <c r="E60" s="9" t="s">
        <v>130</v>
      </c>
      <c r="F60" s="9" t="s">
        <v>86</v>
      </c>
      <c r="G60" s="7" t="s">
        <v>31</v>
      </c>
      <c r="H60" s="27" t="s">
        <v>25</v>
      </c>
      <c r="I60" s="27" t="s">
        <v>25</v>
      </c>
      <c r="J60" s="27" t="s">
        <v>25</v>
      </c>
      <c r="K60" s="27" t="s">
        <v>25</v>
      </c>
      <c r="L60" s="27" t="s">
        <v>25</v>
      </c>
      <c r="M60" s="27" t="s">
        <v>25</v>
      </c>
      <c r="N60" s="27"/>
      <c r="O60" s="27" t="s">
        <v>25</v>
      </c>
    </row>
    <row r="61" ht="18" customHeight="1">
      <c r="A61" s="250"/>
      <c r="B61" s="247"/>
      <c r="C61" s="245"/>
      <c r="D61" s="245"/>
      <c r="E61" s="9" t="s">
        <v>131</v>
      </c>
      <c r="F61" s="9" t="s">
        <v>88</v>
      </c>
      <c r="G61" s="7" t="s">
        <v>31</v>
      </c>
      <c r="H61" s="27" t="s">
        <v>25</v>
      </c>
      <c r="I61" s="27" t="s">
        <v>25</v>
      </c>
      <c r="J61" s="27" t="s">
        <v>25</v>
      </c>
      <c r="K61" s="27" t="s">
        <v>25</v>
      </c>
      <c r="L61" s="27" t="s">
        <v>25</v>
      </c>
      <c r="M61" s="27" t="s">
        <v>25</v>
      </c>
      <c r="N61" s="27"/>
      <c r="O61" s="27" t="s">
        <v>25</v>
      </c>
    </row>
    <row r="62" ht="18" customHeight="1">
      <c r="A62" s="250"/>
      <c r="B62" s="247"/>
      <c r="C62" s="245"/>
      <c r="D62" s="245"/>
      <c r="E62" s="9" t="s">
        <v>132</v>
      </c>
      <c r="F62" s="9" t="s">
        <v>88</v>
      </c>
      <c r="G62" s="7" t="s">
        <v>31</v>
      </c>
      <c r="H62" s="27" t="s">
        <v>25</v>
      </c>
      <c r="I62" s="27" t="s">
        <v>25</v>
      </c>
      <c r="J62" s="27" t="s">
        <v>25</v>
      </c>
      <c r="K62" s="27" t="s">
        <v>25</v>
      </c>
      <c r="L62" s="27" t="s">
        <v>25</v>
      </c>
      <c r="M62" s="27" t="s">
        <v>25</v>
      </c>
      <c r="N62" s="27"/>
      <c r="O62" s="27" t="s">
        <v>25</v>
      </c>
    </row>
    <row r="63" ht="27.75" customHeight="1">
      <c r="A63" s="250"/>
      <c r="B63" s="247"/>
      <c r="C63" s="245"/>
      <c r="D63" s="245"/>
      <c r="E63" s="9" t="s">
        <v>133</v>
      </c>
      <c r="F63" s="9" t="s">
        <v>92</v>
      </c>
      <c r="G63" s="73" t="s">
        <v>60</v>
      </c>
      <c r="H63" s="73" t="s">
        <v>25</v>
      </c>
      <c r="I63" s="73" t="s">
        <v>25</v>
      </c>
      <c r="J63" s="73" t="s">
        <v>25</v>
      </c>
      <c r="K63" s="73" t="s">
        <v>25</v>
      </c>
      <c r="L63" s="73" t="s">
        <v>25</v>
      </c>
      <c r="M63" s="73" t="s">
        <v>25</v>
      </c>
      <c r="N63" s="73"/>
      <c r="O63" s="73" t="s">
        <v>25</v>
      </c>
    </row>
    <row r="64" ht="27.75" customHeight="1">
      <c r="A64" s="250"/>
      <c r="B64" s="247"/>
      <c r="C64" s="245"/>
      <c r="D64" s="245"/>
      <c r="E64" s="9" t="s">
        <v>134</v>
      </c>
      <c r="F64" s="9" t="s">
        <v>94</v>
      </c>
      <c r="G64" s="73" t="s">
        <v>60</v>
      </c>
      <c r="H64" s="73" t="s">
        <v>25</v>
      </c>
      <c r="I64" s="73" t="s">
        <v>25</v>
      </c>
      <c r="J64" s="73" t="s">
        <v>25</v>
      </c>
      <c r="K64" s="73" t="s">
        <v>25</v>
      </c>
      <c r="L64" s="73" t="s">
        <v>25</v>
      </c>
      <c r="M64" s="73" t="s">
        <v>25</v>
      </c>
      <c r="N64" s="73"/>
      <c r="O64" s="73" t="s">
        <v>25</v>
      </c>
    </row>
    <row r="65" ht="27.75" customHeight="1">
      <c r="A65" s="250"/>
      <c r="B65" s="247"/>
      <c r="C65" s="246"/>
      <c r="D65" s="246"/>
      <c r="E65" s="9" t="s">
        <v>135</v>
      </c>
      <c r="F65" s="9" t="s">
        <v>96</v>
      </c>
      <c r="G65" s="73" t="s">
        <v>31</v>
      </c>
      <c r="H65" s="73" t="s">
        <v>25</v>
      </c>
      <c r="I65" s="73" t="s">
        <v>25</v>
      </c>
      <c r="J65" s="73" t="s">
        <v>25</v>
      </c>
      <c r="K65" s="73" t="s">
        <v>25</v>
      </c>
      <c r="L65" s="73" t="s">
        <v>25</v>
      </c>
      <c r="M65" s="73" t="s">
        <v>25</v>
      </c>
      <c r="N65" s="73"/>
      <c r="O65" s="73" t="s">
        <v>25</v>
      </c>
    </row>
    <row r="66" ht="18" customHeight="1">
      <c r="A66" s="250"/>
      <c r="B66" s="247"/>
      <c r="C66" s="251" t="s">
        <v>136</v>
      </c>
      <c r="D66" s="7" t="s">
        <v>137</v>
      </c>
      <c r="E66" s="7" t="s">
        <v>137</v>
      </c>
      <c r="F66" s="9" t="s">
        <v>138</v>
      </c>
      <c r="G66" s="7" t="s">
        <v>31</v>
      </c>
      <c r="H66" s="27" t="s">
        <v>25</v>
      </c>
      <c r="I66" s="27" t="s">
        <v>25</v>
      </c>
      <c r="J66" s="27" t="s">
        <v>25</v>
      </c>
      <c r="K66" s="27" t="s">
        <v>25</v>
      </c>
      <c r="L66" s="27" t="s">
        <v>25</v>
      </c>
      <c r="M66" s="27" t="s">
        <v>25</v>
      </c>
      <c r="N66" s="27"/>
      <c r="O66" s="27" t="s">
        <v>25</v>
      </c>
    </row>
    <row r="67" ht="27.75" customHeight="1">
      <c r="A67" s="250"/>
      <c r="B67" s="247"/>
      <c r="C67" s="245"/>
      <c r="D67" s="7" t="s">
        <v>139</v>
      </c>
      <c r="E67" s="7" t="s">
        <v>139</v>
      </c>
      <c r="F67" s="9" t="s">
        <v>140</v>
      </c>
      <c r="G67" s="7" t="s">
        <v>31</v>
      </c>
      <c r="H67" s="27" t="s">
        <v>25</v>
      </c>
      <c r="I67" s="27" t="s">
        <v>25</v>
      </c>
      <c r="J67" s="27" t="s">
        <v>25</v>
      </c>
      <c r="K67" s="27" t="s">
        <v>25</v>
      </c>
      <c r="L67" s="27" t="s">
        <v>25</v>
      </c>
      <c r="M67" s="27" t="s">
        <v>25</v>
      </c>
      <c r="N67" s="27"/>
      <c r="O67" s="27" t="s">
        <v>25</v>
      </c>
    </row>
    <row r="68" ht="18" customHeight="1">
      <c r="A68" s="250"/>
      <c r="B68" s="247"/>
      <c r="C68" s="245"/>
      <c r="D68" s="7" t="s">
        <v>141</v>
      </c>
      <c r="E68" s="7" t="s">
        <v>141</v>
      </c>
      <c r="F68" s="9" t="s">
        <v>142</v>
      </c>
      <c r="G68" s="7" t="s">
        <v>31</v>
      </c>
      <c r="H68" s="27" t="s">
        <v>25</v>
      </c>
      <c r="I68" s="27" t="s">
        <v>25</v>
      </c>
      <c r="J68" s="27" t="s">
        <v>25</v>
      </c>
      <c r="K68" s="27" t="s">
        <v>25</v>
      </c>
      <c r="L68" s="27" t="s">
        <v>25</v>
      </c>
      <c r="M68" s="27" t="s">
        <v>25</v>
      </c>
      <c r="N68" s="27"/>
      <c r="O68" s="27" t="s">
        <v>25</v>
      </c>
    </row>
    <row r="69" ht="18" customHeight="1">
      <c r="A69" s="250"/>
      <c r="B69" s="247"/>
      <c r="C69" s="246"/>
      <c r="D69" s="7" t="s">
        <v>143</v>
      </c>
      <c r="E69" s="7" t="s">
        <v>143</v>
      </c>
      <c r="F69" s="9" t="s">
        <v>144</v>
      </c>
      <c r="G69" s="7" t="s">
        <v>31</v>
      </c>
      <c r="H69" s="27" t="s">
        <v>25</v>
      </c>
      <c r="I69" s="27" t="s">
        <v>25</v>
      </c>
      <c r="J69" s="27" t="s">
        <v>25</v>
      </c>
      <c r="K69" s="27" t="s">
        <v>25</v>
      </c>
      <c r="L69" s="27" t="s">
        <v>25</v>
      </c>
      <c r="M69" s="27" t="s">
        <v>25</v>
      </c>
      <c r="N69" s="27"/>
      <c r="O69" s="27" t="s">
        <v>25</v>
      </c>
    </row>
    <row r="70" ht="27.75" customHeight="1">
      <c r="A70" s="250"/>
      <c r="B70" s="247"/>
      <c r="C70" s="251" t="s">
        <v>145</v>
      </c>
      <c r="D70" s="251" t="s">
        <v>146</v>
      </c>
      <c r="E70" s="9" t="s">
        <v>147</v>
      </c>
      <c r="F70" s="9" t="s">
        <v>148</v>
      </c>
      <c r="G70" s="7" t="s">
        <v>31</v>
      </c>
      <c r="H70" s="27" t="s">
        <v>25</v>
      </c>
      <c r="I70" s="27" t="s">
        <v>25</v>
      </c>
      <c r="J70" s="27" t="s">
        <v>25</v>
      </c>
      <c r="K70" s="27" t="s">
        <v>25</v>
      </c>
      <c r="L70" s="27" t="s">
        <v>25</v>
      </c>
      <c r="M70" s="27" t="s">
        <v>25</v>
      </c>
      <c r="N70" s="27"/>
      <c r="O70" s="27" t="s">
        <v>25</v>
      </c>
    </row>
    <row r="71" ht="27.75" customHeight="1">
      <c r="A71" s="250"/>
      <c r="B71" s="247"/>
      <c r="C71" s="245"/>
      <c r="D71" s="245"/>
      <c r="E71" s="9" t="s">
        <v>149</v>
      </c>
      <c r="F71" s="9" t="s">
        <v>148</v>
      </c>
      <c r="G71" s="7" t="s">
        <v>25</v>
      </c>
      <c r="H71" s="27" t="s">
        <v>25</v>
      </c>
      <c r="I71" s="27" t="s">
        <v>25</v>
      </c>
      <c r="J71" s="27" t="s">
        <v>25</v>
      </c>
      <c r="K71" s="27" t="s">
        <v>25</v>
      </c>
      <c r="L71" s="27" t="s">
        <v>25</v>
      </c>
      <c r="M71" s="27" t="s">
        <v>25</v>
      </c>
      <c r="N71" s="27"/>
      <c r="O71" s="27" t="s">
        <v>25</v>
      </c>
    </row>
    <row r="72" ht="41.25" customHeight="1">
      <c r="A72" s="250"/>
      <c r="B72" s="247"/>
      <c r="C72" s="246"/>
      <c r="D72" s="246"/>
      <c r="E72" s="9" t="s">
        <v>150</v>
      </c>
      <c r="F72" s="9" t="s">
        <v>151</v>
      </c>
      <c r="G72" s="7" t="s">
        <v>152</v>
      </c>
      <c r="H72" s="27" t="s">
        <v>25</v>
      </c>
      <c r="I72" s="27" t="s">
        <v>25</v>
      </c>
      <c r="J72" s="27" t="s">
        <v>25</v>
      </c>
      <c r="K72" s="27" t="s">
        <v>25</v>
      </c>
      <c r="L72" s="27" t="s">
        <v>25</v>
      </c>
      <c r="M72" s="27" t="s">
        <v>25</v>
      </c>
      <c r="N72" s="27"/>
      <c r="O72" s="27" t="s">
        <v>25</v>
      </c>
    </row>
    <row r="73" ht="41.25" customHeight="1">
      <c r="A73" s="250"/>
      <c r="B73" s="247"/>
      <c r="C73" s="246"/>
      <c r="D73" s="246"/>
      <c r="E73" s="9" t="s">
        <v>153</v>
      </c>
      <c r="F73" s="9" t="s">
        <v>151</v>
      </c>
      <c r="G73" s="7" t="s">
        <v>152</v>
      </c>
      <c r="H73" s="27" t="s">
        <v>25</v>
      </c>
      <c r="I73" s="27" t="s">
        <v>25</v>
      </c>
      <c r="J73" s="27" t="s">
        <v>25</v>
      </c>
      <c r="K73" s="27" t="s">
        <v>25</v>
      </c>
      <c r="L73" s="27" t="s">
        <v>25</v>
      </c>
      <c r="M73" s="27" t="s">
        <v>25</v>
      </c>
      <c r="N73" s="27"/>
      <c r="O73" s="27" t="s">
        <v>25</v>
      </c>
    </row>
    <row r="74" ht="18" customHeight="1">
      <c r="A74" s="250"/>
      <c r="B74" s="247"/>
      <c r="C74" s="251" t="s">
        <v>154</v>
      </c>
      <c r="D74" s="7" t="s">
        <v>155</v>
      </c>
      <c r="E74" s="7" t="s">
        <v>155</v>
      </c>
      <c r="F74" s="9" t="s">
        <v>156</v>
      </c>
      <c r="G74" s="7" t="s">
        <v>31</v>
      </c>
      <c r="H74" s="27" t="s">
        <v>31</v>
      </c>
      <c r="I74" s="27" t="s">
        <v>31</v>
      </c>
      <c r="J74" s="7" t="s">
        <v>31</v>
      </c>
      <c r="K74" s="27" t="s">
        <v>31</v>
      </c>
      <c r="L74" s="27" t="s">
        <v>31</v>
      </c>
      <c r="M74" s="27" t="s">
        <v>31</v>
      </c>
      <c r="N74" s="27"/>
      <c r="O74" s="27" t="s">
        <v>31</v>
      </c>
    </row>
    <row r="75" ht="18" customHeight="1">
      <c r="A75" s="250"/>
      <c r="B75" s="247"/>
      <c r="C75" s="245"/>
      <c r="D75" s="7" t="s">
        <v>157</v>
      </c>
      <c r="E75" s="7" t="s">
        <v>157</v>
      </c>
      <c r="F75" s="9" t="s">
        <v>156</v>
      </c>
      <c r="G75" s="7" t="s">
        <v>31</v>
      </c>
      <c r="H75" s="27" t="s">
        <v>31</v>
      </c>
      <c r="I75" s="27" t="s">
        <v>31</v>
      </c>
      <c r="J75" s="27" t="s">
        <v>31</v>
      </c>
      <c r="K75" s="27" t="s">
        <v>31</v>
      </c>
      <c r="L75" s="27" t="s">
        <v>31</v>
      </c>
      <c r="M75" s="27" t="s">
        <v>31</v>
      </c>
      <c r="N75" s="27"/>
      <c r="O75" s="27" t="s">
        <v>31</v>
      </c>
    </row>
    <row r="76" ht="18" customHeight="1">
      <c r="A76" s="250"/>
      <c r="B76" s="247"/>
      <c r="C76" s="246"/>
      <c r="D76" s="7" t="s">
        <v>158</v>
      </c>
      <c r="E76" s="7" t="s">
        <v>158</v>
      </c>
      <c r="F76" s="9" t="s">
        <v>156</v>
      </c>
      <c r="G76" s="7" t="s">
        <v>31</v>
      </c>
      <c r="H76" s="27" t="s">
        <v>31</v>
      </c>
      <c r="I76" s="27" t="s">
        <v>31</v>
      </c>
      <c r="J76" s="27" t="s">
        <v>31</v>
      </c>
      <c r="K76" s="27" t="s">
        <v>31</v>
      </c>
      <c r="L76" s="27" t="s">
        <v>31</v>
      </c>
      <c r="M76" s="27" t="s">
        <v>31</v>
      </c>
      <c r="N76" s="27"/>
      <c r="O76" s="27" t="s">
        <v>31</v>
      </c>
    </row>
    <row r="77" ht="18" customHeight="1">
      <c r="A77" s="250"/>
      <c r="B77" s="261" t="s">
        <v>159</v>
      </c>
      <c r="C77" s="251" t="s">
        <v>160</v>
      </c>
      <c r="D77" s="7" t="s">
        <v>161</v>
      </c>
      <c r="E77" s="7" t="s">
        <v>161</v>
      </c>
      <c r="F77" s="9" t="s">
        <v>162</v>
      </c>
      <c r="G77" s="7" t="s">
        <v>31</v>
      </c>
      <c r="H77" s="27" t="s">
        <v>31</v>
      </c>
      <c r="I77" s="27" t="s">
        <v>31</v>
      </c>
      <c r="J77" s="27" t="s">
        <v>31</v>
      </c>
      <c r="K77" s="27" t="s">
        <v>31</v>
      </c>
      <c r="L77" s="27" t="s">
        <v>31</v>
      </c>
      <c r="M77" s="27" t="s">
        <v>31</v>
      </c>
      <c r="N77" s="27"/>
      <c r="O77" s="27" t="s">
        <v>31</v>
      </c>
    </row>
    <row r="78" ht="27.75" customHeight="1">
      <c r="A78" s="250"/>
      <c r="B78" s="281"/>
      <c r="C78" s="245"/>
      <c r="D78" s="251" t="s">
        <v>163</v>
      </c>
      <c r="E78" s="9" t="s">
        <v>164</v>
      </c>
      <c r="F78" s="9" t="s">
        <v>165</v>
      </c>
      <c r="G78" s="7" t="s">
        <v>31</v>
      </c>
      <c r="H78" s="27" t="s">
        <v>31</v>
      </c>
      <c r="I78" s="27" t="s">
        <v>31</v>
      </c>
      <c r="J78" s="27" t="s">
        <v>31</v>
      </c>
      <c r="K78" s="27" t="s">
        <v>31</v>
      </c>
      <c r="L78" s="27" t="s">
        <v>31</v>
      </c>
      <c r="M78" s="27" t="s">
        <v>31</v>
      </c>
      <c r="N78" s="27"/>
      <c r="O78" s="27" t="s">
        <v>31</v>
      </c>
    </row>
    <row r="79" ht="27.75" customHeight="1">
      <c r="A79" s="250"/>
      <c r="B79" s="281"/>
      <c r="C79" s="245"/>
      <c r="D79" s="246"/>
      <c r="E79" s="9" t="s">
        <v>166</v>
      </c>
      <c r="F79" s="9" t="s">
        <v>167</v>
      </c>
      <c r="G79" s="7" t="s">
        <v>31</v>
      </c>
      <c r="H79" s="27" t="s">
        <v>31</v>
      </c>
      <c r="I79" s="27" t="s">
        <v>31</v>
      </c>
      <c r="J79" s="27" t="s">
        <v>31</v>
      </c>
      <c r="K79" s="27" t="s">
        <v>31</v>
      </c>
      <c r="L79" s="27" t="s">
        <v>31</v>
      </c>
      <c r="M79" s="27" t="s">
        <v>31</v>
      </c>
      <c r="N79" s="27"/>
      <c r="O79" s="27" t="s">
        <v>31</v>
      </c>
    </row>
    <row r="80" ht="36" customHeight="1">
      <c r="A80" s="250"/>
      <c r="B80" s="281"/>
      <c r="C80" s="245"/>
      <c r="D80" s="251" t="s">
        <v>168</v>
      </c>
      <c r="E80" s="9" t="s">
        <v>169</v>
      </c>
      <c r="F80" s="9" t="s">
        <v>170</v>
      </c>
      <c r="G80" s="7" t="s">
        <v>31</v>
      </c>
      <c r="H80" s="27" t="s">
        <v>31</v>
      </c>
      <c r="I80" s="27" t="s">
        <v>31</v>
      </c>
      <c r="J80" s="27" t="s">
        <v>31</v>
      </c>
      <c r="K80" s="27" t="s">
        <v>31</v>
      </c>
      <c r="L80" s="27" t="s">
        <v>31</v>
      </c>
      <c r="M80" s="27" t="s">
        <v>31</v>
      </c>
      <c r="N80" s="27"/>
      <c r="O80" s="27" t="s">
        <v>31</v>
      </c>
    </row>
    <row r="81" ht="48" customHeight="1">
      <c r="A81" s="250"/>
      <c r="B81" s="281"/>
      <c r="C81" s="245"/>
      <c r="D81" s="246"/>
      <c r="E81" s="9" t="s">
        <v>171</v>
      </c>
      <c r="F81" s="9" t="s">
        <v>172</v>
      </c>
      <c r="G81" s="7" t="s">
        <v>31</v>
      </c>
      <c r="H81" s="27" t="s">
        <v>31</v>
      </c>
      <c r="I81" s="27" t="s">
        <v>31</v>
      </c>
      <c r="J81" s="27" t="s">
        <v>31</v>
      </c>
      <c r="K81" s="27" t="s">
        <v>31</v>
      </c>
      <c r="L81" s="27" t="s">
        <v>31</v>
      </c>
      <c r="M81" s="27" t="s">
        <v>31</v>
      </c>
      <c r="N81" s="27"/>
      <c r="O81" s="27" t="s">
        <v>31</v>
      </c>
    </row>
    <row r="82" ht="51.75" customHeight="1">
      <c r="A82" s="250"/>
      <c r="B82" s="281"/>
      <c r="C82" s="245"/>
      <c r="D82" s="251" t="s">
        <v>173</v>
      </c>
      <c r="E82" s="9" t="s">
        <v>174</v>
      </c>
      <c r="F82" s="9" t="s">
        <v>175</v>
      </c>
      <c r="G82" s="7" t="s">
        <v>60</v>
      </c>
      <c r="H82" s="65" t="s">
        <v>60</v>
      </c>
      <c r="I82" s="65" t="s">
        <v>60</v>
      </c>
      <c r="J82" s="27" t="s">
        <v>31</v>
      </c>
      <c r="K82" s="65" t="s">
        <v>60</v>
      </c>
      <c r="L82" s="27" t="s">
        <v>31</v>
      </c>
      <c r="M82" s="74" t="s">
        <v>60</v>
      </c>
      <c r="N82" s="65"/>
      <c r="O82" s="65" t="s">
        <v>60</v>
      </c>
    </row>
    <row r="83" ht="51.75" customHeight="1">
      <c r="A83" s="250"/>
      <c r="B83" s="281"/>
      <c r="C83" s="245"/>
      <c r="D83" s="246"/>
      <c r="E83" s="9" t="s">
        <v>176</v>
      </c>
      <c r="F83" s="9" t="s">
        <v>177</v>
      </c>
      <c r="G83" s="65" t="s">
        <v>60</v>
      </c>
      <c r="H83" s="65" t="s">
        <v>60</v>
      </c>
      <c r="I83" s="65" t="s">
        <v>60</v>
      </c>
      <c r="J83" s="65" t="s">
        <v>31</v>
      </c>
      <c r="K83" s="65" t="s">
        <v>60</v>
      </c>
      <c r="L83" s="65" t="s">
        <v>31</v>
      </c>
      <c r="M83" s="74" t="s">
        <v>60</v>
      </c>
      <c r="N83" s="65"/>
      <c r="O83" s="65" t="s">
        <v>60</v>
      </c>
    </row>
    <row r="84" ht="36" customHeight="1">
      <c r="A84" s="250"/>
      <c r="B84" s="281"/>
      <c r="C84" s="251" t="s">
        <v>178</v>
      </c>
      <c r="D84" s="251" t="s">
        <v>179</v>
      </c>
      <c r="E84" s="9" t="s">
        <v>180</v>
      </c>
      <c r="F84" s="9" t="s">
        <v>181</v>
      </c>
      <c r="G84" s="7" t="s">
        <v>31</v>
      </c>
      <c r="H84" s="27" t="s">
        <v>31</v>
      </c>
      <c r="I84" s="27" t="s">
        <v>31</v>
      </c>
      <c r="J84" s="27" t="s">
        <v>31</v>
      </c>
      <c r="K84" s="27" t="s">
        <v>31</v>
      </c>
      <c r="L84" s="27" t="s">
        <v>31</v>
      </c>
      <c r="M84" s="27" t="s">
        <v>31</v>
      </c>
      <c r="N84" s="27"/>
      <c r="O84" s="27" t="s">
        <v>31</v>
      </c>
    </row>
    <row r="85" ht="27.75" customHeight="1">
      <c r="A85" s="250"/>
      <c r="B85" s="281"/>
      <c r="C85" s="251"/>
      <c r="D85" s="246"/>
      <c r="E85" s="9" t="s">
        <v>182</v>
      </c>
      <c r="F85" s="9" t="s">
        <v>183</v>
      </c>
      <c r="G85" s="7" t="s">
        <v>31</v>
      </c>
      <c r="H85" s="27" t="s">
        <v>31</v>
      </c>
      <c r="I85" s="27" t="s">
        <v>31</v>
      </c>
      <c r="J85" s="27" t="s">
        <v>31</v>
      </c>
      <c r="K85" s="27" t="s">
        <v>31</v>
      </c>
      <c r="L85" s="27" t="s">
        <v>31</v>
      </c>
      <c r="M85" s="27" t="s">
        <v>31</v>
      </c>
      <c r="N85" s="27"/>
      <c r="O85" s="27" t="s">
        <v>31</v>
      </c>
    </row>
    <row r="86" ht="36" customHeight="1">
      <c r="A86" s="250"/>
      <c r="B86" s="282"/>
      <c r="C86" s="246"/>
      <c r="D86" s="7" t="s">
        <v>184</v>
      </c>
      <c r="E86" s="9" t="s">
        <v>184</v>
      </c>
      <c r="F86" s="9" t="s">
        <v>185</v>
      </c>
      <c r="G86" s="7" t="s">
        <v>31</v>
      </c>
      <c r="H86" s="27" t="s">
        <v>31</v>
      </c>
      <c r="I86" s="27" t="s">
        <v>31</v>
      </c>
      <c r="J86" s="27" t="s">
        <v>31</v>
      </c>
      <c r="K86" s="27" t="s">
        <v>31</v>
      </c>
      <c r="L86" s="27" t="s">
        <v>31</v>
      </c>
      <c r="M86" s="27" t="s">
        <v>31</v>
      </c>
      <c r="N86" s="27"/>
      <c r="O86" s="27" t="s">
        <v>31</v>
      </c>
    </row>
    <row r="87" ht="18" customHeight="1">
      <c r="A87" s="250"/>
      <c r="B87" s="13" t="s">
        <v>186</v>
      </c>
      <c r="C87" s="7" t="s">
        <v>187</v>
      </c>
      <c r="D87" s="9"/>
      <c r="E87" s="9"/>
      <c r="F87" s="9" t="s">
        <v>188</v>
      </c>
      <c r="G87" s="75" t="s">
        <v>31</v>
      </c>
      <c r="H87" s="75" t="s">
        <v>31</v>
      </c>
      <c r="I87" s="75" t="s">
        <v>25</v>
      </c>
      <c r="J87" s="75" t="s">
        <v>31</v>
      </c>
      <c r="K87" s="75" t="s">
        <v>25</v>
      </c>
      <c r="L87" s="75" t="s">
        <v>31</v>
      </c>
      <c r="M87" s="75" t="s">
        <v>25</v>
      </c>
      <c r="N87" s="75"/>
      <c r="O87" s="75" t="s">
        <v>25</v>
      </c>
    </row>
    <row r="88" ht="18" customHeight="1">
      <c r="A88" s="250"/>
      <c r="B88" s="281" t="s">
        <v>189</v>
      </c>
      <c r="C88" s="7" t="s">
        <v>190</v>
      </c>
      <c r="D88" s="9"/>
      <c r="E88" s="9"/>
      <c r="F88" s="9" t="s">
        <v>191</v>
      </c>
      <c r="G88" s="75" t="s">
        <v>31</v>
      </c>
      <c r="H88" s="75" t="s">
        <v>31</v>
      </c>
      <c r="I88" s="75" t="s">
        <v>25</v>
      </c>
      <c r="J88" s="75" t="s">
        <v>31</v>
      </c>
      <c r="K88" s="75" t="s">
        <v>25</v>
      </c>
      <c r="L88" s="75" t="s">
        <v>31</v>
      </c>
      <c r="M88" s="75" t="s">
        <v>25</v>
      </c>
      <c r="N88" s="75"/>
      <c r="O88" s="75" t="s">
        <v>25</v>
      </c>
    </row>
    <row r="89" ht="27.75" customHeight="1">
      <c r="A89" s="250"/>
      <c r="B89" s="281"/>
      <c r="C89" s="7" t="s">
        <v>192</v>
      </c>
      <c r="D89" s="9"/>
      <c r="E89" s="9"/>
      <c r="F89" s="9" t="s">
        <v>193</v>
      </c>
      <c r="G89" s="75" t="s">
        <v>31</v>
      </c>
      <c r="H89" s="75" t="s">
        <v>31</v>
      </c>
      <c r="I89" s="75" t="s">
        <v>25</v>
      </c>
      <c r="J89" s="75" t="s">
        <v>31</v>
      </c>
      <c r="K89" s="75" t="s">
        <v>25</v>
      </c>
      <c r="L89" s="75" t="s">
        <v>31</v>
      </c>
      <c r="M89" s="75" t="s">
        <v>25</v>
      </c>
      <c r="N89" s="75"/>
      <c r="O89" s="75" t="s">
        <v>25</v>
      </c>
    </row>
    <row r="90" ht="27.75" customHeight="1">
      <c r="A90" s="250"/>
      <c r="B90" s="281"/>
      <c r="C90" s="7" t="s">
        <v>194</v>
      </c>
      <c r="D90" s="9"/>
      <c r="E90" s="9"/>
      <c r="F90" s="9" t="s">
        <v>195</v>
      </c>
      <c r="G90" s="75" t="s">
        <v>31</v>
      </c>
      <c r="H90" s="75" t="s">
        <v>31</v>
      </c>
      <c r="I90" s="75" t="s">
        <v>25</v>
      </c>
      <c r="J90" s="75" t="s">
        <v>31</v>
      </c>
      <c r="K90" s="75" t="s">
        <v>25</v>
      </c>
      <c r="L90" s="75" t="s">
        <v>31</v>
      </c>
      <c r="M90" s="75" t="s">
        <v>25</v>
      </c>
      <c r="N90" s="75"/>
      <c r="O90" s="75" t="s">
        <v>25</v>
      </c>
    </row>
    <row r="91" ht="27.75" customHeight="1">
      <c r="A91" s="249" t="s">
        <v>196</v>
      </c>
      <c r="B91" s="14" t="s">
        <v>197</v>
      </c>
      <c r="C91" s="9" t="s">
        <v>198</v>
      </c>
      <c r="D91" s="9"/>
      <c r="E91" s="15"/>
      <c r="F91" s="9" t="s">
        <v>199</v>
      </c>
      <c r="G91" s="7" t="s">
        <v>31</v>
      </c>
      <c r="H91" s="27" t="s">
        <v>31</v>
      </c>
      <c r="I91" s="27" t="s">
        <v>31</v>
      </c>
      <c r="J91" s="7" t="s">
        <v>31</v>
      </c>
      <c r="K91" s="27" t="s">
        <v>31</v>
      </c>
      <c r="L91" s="27" t="s">
        <v>31</v>
      </c>
      <c r="M91" s="27" t="s">
        <v>31</v>
      </c>
      <c r="N91" s="27"/>
      <c r="O91" s="27" t="s">
        <v>31</v>
      </c>
    </row>
    <row r="92" ht="18" customHeight="1">
      <c r="A92" s="250"/>
      <c r="B92" s="261" t="s">
        <v>200</v>
      </c>
      <c r="C92" s="251" t="s">
        <v>201</v>
      </c>
      <c r="D92" s="248" t="s">
        <v>202</v>
      </c>
      <c r="E92" s="15" t="s">
        <v>203</v>
      </c>
      <c r="F92" s="16" t="s">
        <v>204</v>
      </c>
      <c r="G92" s="7" t="s">
        <v>31</v>
      </c>
      <c r="H92" s="27" t="s">
        <v>31</v>
      </c>
      <c r="I92" s="27" t="s">
        <v>31</v>
      </c>
      <c r="J92" s="27" t="s">
        <v>31</v>
      </c>
      <c r="K92" s="27" t="s">
        <v>31</v>
      </c>
      <c r="L92" s="27" t="s">
        <v>31</v>
      </c>
      <c r="M92" s="27" t="s">
        <v>31</v>
      </c>
      <c r="N92" s="27"/>
      <c r="O92" s="27" t="s">
        <v>31</v>
      </c>
    </row>
    <row r="93" ht="18" customHeight="1">
      <c r="A93" s="250"/>
      <c r="B93" s="245"/>
      <c r="C93" s="245"/>
      <c r="D93" s="245"/>
      <c r="E93" s="15" t="s">
        <v>205</v>
      </c>
      <c r="F93" s="16" t="s">
        <v>206</v>
      </c>
      <c r="G93" s="7" t="s">
        <v>31</v>
      </c>
      <c r="H93" s="27" t="s">
        <v>31</v>
      </c>
      <c r="I93" s="27" t="s">
        <v>31</v>
      </c>
      <c r="J93" s="27" t="s">
        <v>31</v>
      </c>
      <c r="K93" s="27" t="s">
        <v>31</v>
      </c>
      <c r="L93" s="27" t="s">
        <v>31</v>
      </c>
      <c r="M93" s="27" t="s">
        <v>31</v>
      </c>
      <c r="N93" s="27"/>
      <c r="O93" s="27" t="s">
        <v>31</v>
      </c>
    </row>
    <row r="94" ht="18" customHeight="1">
      <c r="A94" s="250"/>
      <c r="B94" s="245"/>
      <c r="C94" s="246"/>
      <c r="D94" s="246"/>
      <c r="E94" s="15" t="s">
        <v>207</v>
      </c>
      <c r="F94" s="16" t="s">
        <v>208</v>
      </c>
      <c r="G94" s="7" t="s">
        <v>31</v>
      </c>
      <c r="H94" s="27" t="s">
        <v>31</v>
      </c>
      <c r="I94" s="27" t="s">
        <v>31</v>
      </c>
      <c r="J94" s="27" t="s">
        <v>31</v>
      </c>
      <c r="K94" s="27" t="s">
        <v>31</v>
      </c>
      <c r="L94" s="27" t="s">
        <v>31</v>
      </c>
      <c r="M94" s="27" t="s">
        <v>31</v>
      </c>
      <c r="N94" s="27"/>
      <c r="O94" s="27" t="s">
        <v>31</v>
      </c>
    </row>
    <row r="95" ht="18" customHeight="1">
      <c r="A95" s="250"/>
      <c r="B95" s="245"/>
      <c r="C95" s="251" t="s">
        <v>209</v>
      </c>
      <c r="D95" s="248" t="s">
        <v>210</v>
      </c>
      <c r="E95" s="15" t="s">
        <v>211</v>
      </c>
      <c r="F95" s="9" t="s">
        <v>212</v>
      </c>
      <c r="G95" s="7" t="s">
        <v>31</v>
      </c>
      <c r="H95" s="27" t="s">
        <v>31</v>
      </c>
      <c r="I95" s="27" t="s">
        <v>31</v>
      </c>
      <c r="J95" s="27" t="s">
        <v>31</v>
      </c>
      <c r="K95" s="27" t="s">
        <v>31</v>
      </c>
      <c r="L95" s="27" t="s">
        <v>31</v>
      </c>
      <c r="M95" s="27" t="s">
        <v>31</v>
      </c>
      <c r="N95" s="27"/>
      <c r="O95" s="27" t="s">
        <v>31</v>
      </c>
    </row>
    <row r="96" ht="18" customHeight="1">
      <c r="A96" s="250"/>
      <c r="B96" s="245"/>
      <c r="C96" s="245"/>
      <c r="D96" s="245"/>
      <c r="E96" s="15" t="s">
        <v>213</v>
      </c>
      <c r="F96" s="9" t="s">
        <v>214</v>
      </c>
      <c r="G96" s="7" t="s">
        <v>31</v>
      </c>
      <c r="H96" s="27" t="s">
        <v>31</v>
      </c>
      <c r="I96" s="27" t="s">
        <v>31</v>
      </c>
      <c r="J96" s="27" t="s">
        <v>31</v>
      </c>
      <c r="K96" s="27" t="s">
        <v>31</v>
      </c>
      <c r="L96" s="27" t="s">
        <v>31</v>
      </c>
      <c r="M96" s="27" t="s">
        <v>31</v>
      </c>
      <c r="N96" s="27"/>
      <c r="O96" s="27" t="s">
        <v>31</v>
      </c>
    </row>
    <row r="97" ht="27.75" customHeight="1">
      <c r="A97" s="250"/>
      <c r="B97" s="261" t="s">
        <v>215</v>
      </c>
      <c r="C97" s="7" t="s">
        <v>216</v>
      </c>
      <c r="D97" s="15" t="s">
        <v>217</v>
      </c>
      <c r="E97" s="15" t="s">
        <v>217</v>
      </c>
      <c r="F97" s="9" t="s">
        <v>218</v>
      </c>
      <c r="G97" s="73" t="s">
        <v>60</v>
      </c>
      <c r="H97" s="73" t="s">
        <v>60</v>
      </c>
      <c r="I97" s="73" t="s">
        <v>60</v>
      </c>
      <c r="J97" s="73" t="s">
        <v>60</v>
      </c>
      <c r="K97" s="73" t="s">
        <v>60</v>
      </c>
      <c r="L97" s="73" t="s">
        <v>60</v>
      </c>
      <c r="M97" s="73" t="s">
        <v>60</v>
      </c>
      <c r="N97" s="73"/>
      <c r="O97" s="73" t="s">
        <v>60</v>
      </c>
    </row>
    <row r="98" ht="39.6" customHeight="1">
      <c r="A98" s="250"/>
      <c r="B98" s="246"/>
      <c r="C98" s="7" t="s">
        <v>219</v>
      </c>
      <c r="D98" s="15" t="s">
        <v>220</v>
      </c>
      <c r="E98" s="15" t="s">
        <v>220</v>
      </c>
      <c r="F98" s="9" t="s">
        <v>221</v>
      </c>
      <c r="G98" s="7" t="s">
        <v>31</v>
      </c>
      <c r="H98" s="27" t="s">
        <v>31</v>
      </c>
      <c r="I98" s="27" t="s">
        <v>31</v>
      </c>
      <c r="J98" s="27" t="s">
        <v>31</v>
      </c>
      <c r="K98" s="27" t="s">
        <v>31</v>
      </c>
      <c r="L98" s="27" t="s">
        <v>31</v>
      </c>
      <c r="M98" s="27" t="s">
        <v>31</v>
      </c>
      <c r="N98" s="27"/>
      <c r="O98" s="27" t="s">
        <v>31</v>
      </c>
    </row>
    <row r="99" ht="24" customHeight="1">
      <c r="A99" s="250"/>
      <c r="B99" s="261" t="s">
        <v>222</v>
      </c>
      <c r="C99" s="7" t="s">
        <v>223</v>
      </c>
      <c r="D99" s="9" t="s">
        <v>224</v>
      </c>
      <c r="E99" s="15" t="s">
        <v>224</v>
      </c>
      <c r="F99" s="9" t="s">
        <v>225</v>
      </c>
      <c r="G99" s="73" t="s">
        <v>60</v>
      </c>
      <c r="H99" s="73" t="s">
        <v>60</v>
      </c>
      <c r="I99" s="73" t="s">
        <v>60</v>
      </c>
      <c r="J99" s="73" t="s">
        <v>60</v>
      </c>
      <c r="K99" s="73" t="s">
        <v>60</v>
      </c>
      <c r="L99" s="73" t="s">
        <v>60</v>
      </c>
      <c r="M99" s="73" t="s">
        <v>60</v>
      </c>
      <c r="N99" s="73"/>
      <c r="O99" s="73" t="s">
        <v>60</v>
      </c>
    </row>
    <row r="100" ht="41.25" customHeight="1">
      <c r="A100" s="250"/>
      <c r="B100" s="245"/>
      <c r="C100" s="9" t="s">
        <v>226</v>
      </c>
      <c r="D100" s="9" t="s">
        <v>227</v>
      </c>
      <c r="E100" s="9" t="s">
        <v>227</v>
      </c>
      <c r="F100" s="9" t="s">
        <v>228</v>
      </c>
      <c r="G100" s="73" t="s">
        <v>60</v>
      </c>
      <c r="H100" s="73" t="s">
        <v>60</v>
      </c>
      <c r="I100" s="73" t="s">
        <v>60</v>
      </c>
      <c r="J100" s="73" t="s">
        <v>60</v>
      </c>
      <c r="K100" s="73" t="s">
        <v>60</v>
      </c>
      <c r="L100" s="73" t="s">
        <v>60</v>
      </c>
      <c r="M100" s="73" t="s">
        <v>60</v>
      </c>
      <c r="N100" s="73"/>
      <c r="O100" s="73" t="s">
        <v>60</v>
      </c>
    </row>
    <row r="101" ht="39" customHeight="1">
      <c r="A101" s="250"/>
      <c r="B101" s="246"/>
      <c r="C101" s="9" t="s">
        <v>229</v>
      </c>
      <c r="D101" s="9"/>
      <c r="E101" s="15"/>
      <c r="F101" s="9" t="s">
        <v>230</v>
      </c>
      <c r="G101" s="73" t="s">
        <v>60</v>
      </c>
      <c r="H101" s="73" t="s">
        <v>60</v>
      </c>
      <c r="I101" s="73" t="s">
        <v>60</v>
      </c>
      <c r="J101" s="73" t="s">
        <v>60</v>
      </c>
      <c r="K101" s="73" t="s">
        <v>60</v>
      </c>
      <c r="L101" s="73" t="s">
        <v>60</v>
      </c>
      <c r="M101" s="73" t="s">
        <v>60</v>
      </c>
      <c r="N101" s="73"/>
      <c r="O101" s="73" t="s">
        <v>60</v>
      </c>
    </row>
    <row r="102" ht="27.75" customHeight="1">
      <c r="A102" s="250"/>
      <c r="B102" s="261" t="s">
        <v>231</v>
      </c>
      <c r="C102" s="245" t="s">
        <v>232</v>
      </c>
      <c r="D102" s="245"/>
      <c r="E102" s="15" t="s">
        <v>233</v>
      </c>
      <c r="F102" s="9" t="s">
        <v>234</v>
      </c>
      <c r="G102" s="7" t="s">
        <v>25</v>
      </c>
      <c r="H102" s="27" t="s">
        <v>25</v>
      </c>
      <c r="I102" s="27" t="s">
        <v>25</v>
      </c>
      <c r="J102" s="7" t="s">
        <v>25</v>
      </c>
      <c r="K102" s="27" t="s">
        <v>25</v>
      </c>
      <c r="L102" s="27" t="s">
        <v>25</v>
      </c>
      <c r="M102" s="27" t="s">
        <v>25</v>
      </c>
      <c r="N102" s="27"/>
      <c r="O102" s="27" t="s">
        <v>25</v>
      </c>
    </row>
    <row r="103" ht="41.25" customHeight="1">
      <c r="A103" s="250"/>
      <c r="B103" s="261"/>
      <c r="C103" s="246"/>
      <c r="D103" s="246"/>
      <c r="E103" s="15" t="s">
        <v>235</v>
      </c>
      <c r="F103" s="9" t="s">
        <v>236</v>
      </c>
      <c r="G103" s="7" t="s">
        <v>25</v>
      </c>
      <c r="H103" s="27" t="s">
        <v>25</v>
      </c>
      <c r="I103" s="27" t="s">
        <v>25</v>
      </c>
      <c r="J103" s="27" t="s">
        <v>25</v>
      </c>
      <c r="K103" s="27" t="s">
        <v>25</v>
      </c>
      <c r="L103" s="27" t="s">
        <v>25</v>
      </c>
      <c r="M103" s="27" t="s">
        <v>25</v>
      </c>
      <c r="N103" s="27"/>
      <c r="O103" s="27" t="s">
        <v>25</v>
      </c>
    </row>
    <row r="104" ht="54.75" customHeight="1">
      <c r="A104" s="250"/>
      <c r="B104" s="246"/>
      <c r="C104" s="58" t="s">
        <v>237</v>
      </c>
      <c r="D104" s="58"/>
      <c r="E104" s="15" t="s">
        <v>238</v>
      </c>
      <c r="F104" s="9" t="s">
        <v>239</v>
      </c>
      <c r="G104" s="7" t="s">
        <v>25</v>
      </c>
      <c r="H104" s="27" t="s">
        <v>25</v>
      </c>
      <c r="I104" s="27" t="s">
        <v>25</v>
      </c>
      <c r="J104" s="27" t="s">
        <v>25</v>
      </c>
      <c r="K104" s="27" t="s">
        <v>25</v>
      </c>
      <c r="L104" s="27" t="s">
        <v>25</v>
      </c>
      <c r="M104" s="27" t="s">
        <v>25</v>
      </c>
      <c r="N104" s="27"/>
      <c r="O104" s="27" t="s">
        <v>25</v>
      </c>
    </row>
    <row r="105" ht="41.25" customHeight="1">
      <c r="A105" s="253" t="s">
        <v>240</v>
      </c>
      <c r="B105" s="251" t="s">
        <v>241</v>
      </c>
      <c r="C105" s="7" t="s">
        <v>242</v>
      </c>
      <c r="D105" s="7" t="s">
        <v>242</v>
      </c>
      <c r="E105" s="17"/>
      <c r="F105" s="9" t="s">
        <v>243</v>
      </c>
      <c r="G105" s="73" t="s">
        <v>60</v>
      </c>
      <c r="H105" s="73" t="s">
        <v>60</v>
      </c>
      <c r="I105" s="73" t="s">
        <v>60</v>
      </c>
      <c r="J105" s="27" t="s">
        <v>31</v>
      </c>
      <c r="K105" s="73" t="s">
        <v>60</v>
      </c>
      <c r="L105" s="65" t="s">
        <v>31</v>
      </c>
      <c r="M105" s="73" t="s">
        <v>60</v>
      </c>
      <c r="N105" s="73"/>
      <c r="O105" s="73" t="s">
        <v>60</v>
      </c>
    </row>
    <row r="106" ht="27.75" customHeight="1">
      <c r="A106" s="253"/>
      <c r="B106" s="271"/>
      <c r="C106" s="7" t="s">
        <v>244</v>
      </c>
      <c r="D106" s="7" t="s">
        <v>244</v>
      </c>
      <c r="E106" s="15"/>
      <c r="F106" s="9" t="s">
        <v>245</v>
      </c>
      <c r="G106" s="73" t="s">
        <v>60</v>
      </c>
      <c r="H106" s="73" t="s">
        <v>60</v>
      </c>
      <c r="I106" s="73" t="s">
        <v>60</v>
      </c>
      <c r="J106" s="65" t="s">
        <v>31</v>
      </c>
      <c r="K106" s="73" t="s">
        <v>60</v>
      </c>
      <c r="L106" s="65" t="s">
        <v>31</v>
      </c>
      <c r="M106" s="73" t="s">
        <v>60</v>
      </c>
      <c r="N106" s="73"/>
      <c r="O106" s="73" t="s">
        <v>60</v>
      </c>
    </row>
    <row r="107" ht="77.25" customHeight="1">
      <c r="A107" s="253"/>
      <c r="B107" s="275"/>
      <c r="C107" s="7" t="s">
        <v>246</v>
      </c>
      <c r="D107" s="7" t="s">
        <v>246</v>
      </c>
      <c r="E107" s="15"/>
      <c r="F107" s="9" t="s">
        <v>247</v>
      </c>
      <c r="G107" s="73" t="s">
        <v>60</v>
      </c>
      <c r="H107" s="73" t="s">
        <v>60</v>
      </c>
      <c r="I107" s="73" t="s">
        <v>60</v>
      </c>
      <c r="J107" s="7" t="s">
        <v>31</v>
      </c>
      <c r="K107" s="73" t="s">
        <v>60</v>
      </c>
      <c r="L107" s="7" t="s">
        <v>31</v>
      </c>
      <c r="M107" s="73" t="s">
        <v>60</v>
      </c>
      <c r="N107" s="73"/>
      <c r="O107" s="73" t="s">
        <v>60</v>
      </c>
    </row>
    <row r="108" ht="18" customHeight="1">
      <c r="A108" s="253"/>
      <c r="B108" s="251" t="s">
        <v>248</v>
      </c>
      <c r="C108" s="7" t="s">
        <v>249</v>
      </c>
      <c r="D108" s="9" t="s">
        <v>250</v>
      </c>
      <c r="E108" s="15"/>
      <c r="F108" s="9" t="s">
        <v>251</v>
      </c>
      <c r="G108" s="7" t="s">
        <v>31</v>
      </c>
      <c r="H108" s="27" t="s">
        <v>31</v>
      </c>
      <c r="I108" s="27" t="s">
        <v>60</v>
      </c>
      <c r="J108" s="7" t="s">
        <v>31</v>
      </c>
      <c r="K108" s="27" t="s">
        <v>60</v>
      </c>
      <c r="L108" s="7" t="s">
        <v>31</v>
      </c>
      <c r="M108" s="7" t="s">
        <v>25</v>
      </c>
      <c r="N108" s="7"/>
      <c r="O108" s="7" t="s">
        <v>25</v>
      </c>
    </row>
    <row r="109" ht="18" customHeight="1">
      <c r="A109" s="253"/>
      <c r="B109" s="275"/>
      <c r="C109" s="7" t="s">
        <v>252</v>
      </c>
      <c r="D109" s="9" t="s">
        <v>253</v>
      </c>
      <c r="E109" s="17"/>
      <c r="F109" s="9" t="s">
        <v>254</v>
      </c>
      <c r="G109" s="7" t="s">
        <v>31</v>
      </c>
      <c r="H109" s="27" t="s">
        <v>31</v>
      </c>
      <c r="I109" s="27" t="s">
        <v>60</v>
      </c>
      <c r="J109" s="7" t="s">
        <v>31</v>
      </c>
      <c r="K109" s="27" t="s">
        <v>60</v>
      </c>
      <c r="L109" s="7" t="s">
        <v>31</v>
      </c>
      <c r="M109" s="27" t="s">
        <v>25</v>
      </c>
      <c r="N109" s="27"/>
      <c r="O109" s="27" t="s">
        <v>25</v>
      </c>
    </row>
    <row r="110" ht="18" customHeight="1">
      <c r="A110" s="316"/>
      <c r="B110" s="283" t="s">
        <v>255</v>
      </c>
      <c r="C110" s="267" t="s">
        <v>256</v>
      </c>
      <c r="D110" s="7" t="s">
        <v>257</v>
      </c>
      <c r="E110" s="7" t="s">
        <v>258</v>
      </c>
      <c r="F110" s="9" t="s">
        <v>259</v>
      </c>
      <c r="G110" s="7" t="s">
        <v>31</v>
      </c>
      <c r="H110" s="7" t="s">
        <v>25</v>
      </c>
      <c r="I110" s="27" t="s">
        <v>25</v>
      </c>
      <c r="J110" s="27" t="s">
        <v>31</v>
      </c>
      <c r="K110" s="27" t="s">
        <v>25</v>
      </c>
      <c r="L110" s="27" t="s">
        <v>31</v>
      </c>
      <c r="M110" s="27" t="s">
        <v>25</v>
      </c>
      <c r="N110" s="27"/>
      <c r="O110" s="27" t="s">
        <v>25</v>
      </c>
    </row>
    <row r="111" ht="18" customHeight="1">
      <c r="A111" s="316"/>
      <c r="B111" s="243"/>
      <c r="C111" s="267"/>
      <c r="D111" s="7" t="s">
        <v>260</v>
      </c>
      <c r="E111" s="7" t="s">
        <v>261</v>
      </c>
      <c r="F111" s="9" t="s">
        <v>262</v>
      </c>
      <c r="G111" s="7" t="s">
        <v>31</v>
      </c>
      <c r="H111" s="27" t="s">
        <v>25</v>
      </c>
      <c r="I111" s="27" t="s">
        <v>25</v>
      </c>
      <c r="J111" s="27" t="s">
        <v>31</v>
      </c>
      <c r="K111" s="27" t="s">
        <v>25</v>
      </c>
      <c r="L111" s="27" t="s">
        <v>31</v>
      </c>
      <c r="M111" s="27" t="s">
        <v>25</v>
      </c>
      <c r="N111" s="27"/>
      <c r="O111" s="27" t="s">
        <v>25</v>
      </c>
    </row>
    <row r="112" ht="18" customHeight="1">
      <c r="A112" s="316"/>
      <c r="B112" s="243"/>
      <c r="C112" s="267"/>
      <c r="D112" s="7" t="s">
        <v>263</v>
      </c>
      <c r="E112" s="7" t="s">
        <v>264</v>
      </c>
      <c r="F112" s="9" t="s">
        <v>265</v>
      </c>
      <c r="G112" s="27" t="s">
        <v>25</v>
      </c>
      <c r="H112" s="27" t="s">
        <v>25</v>
      </c>
      <c r="I112" s="27" t="s">
        <v>25</v>
      </c>
      <c r="J112" s="27" t="s">
        <v>31</v>
      </c>
      <c r="K112" s="27" t="s">
        <v>25</v>
      </c>
      <c r="L112" s="27" t="s">
        <v>31</v>
      </c>
      <c r="M112" s="27" t="s">
        <v>25</v>
      </c>
      <c r="N112" s="27"/>
      <c r="O112" s="27" t="s">
        <v>25</v>
      </c>
    </row>
    <row r="113" ht="18" customHeight="1">
      <c r="A113" s="316"/>
      <c r="B113" s="243"/>
      <c r="C113" s="267"/>
      <c r="D113" s="7" t="s">
        <v>266</v>
      </c>
      <c r="E113" s="7" t="s">
        <v>267</v>
      </c>
      <c r="F113" s="9" t="s">
        <v>268</v>
      </c>
      <c r="G113" s="75" t="s">
        <v>25</v>
      </c>
      <c r="H113" s="75" t="s">
        <v>25</v>
      </c>
      <c r="I113" s="75" t="s">
        <v>25</v>
      </c>
      <c r="J113" s="75" t="s">
        <v>31</v>
      </c>
      <c r="K113" s="75" t="s">
        <v>25</v>
      </c>
      <c r="L113" s="75" t="s">
        <v>31</v>
      </c>
      <c r="M113" s="75" t="s">
        <v>25</v>
      </c>
      <c r="N113" s="75"/>
      <c r="O113" s="75" t="s">
        <v>25</v>
      </c>
    </row>
    <row r="114" ht="81.75" customHeight="1">
      <c r="A114" s="316"/>
      <c r="B114" s="243"/>
      <c r="C114" s="267" t="s">
        <v>269</v>
      </c>
      <c r="D114" s="9" t="s">
        <v>270</v>
      </c>
      <c r="E114" s="9" t="s">
        <v>271</v>
      </c>
      <c r="F114" s="9" t="s">
        <v>272</v>
      </c>
      <c r="G114" s="7" t="s">
        <v>31</v>
      </c>
      <c r="H114" s="27" t="s">
        <v>25</v>
      </c>
      <c r="I114" s="27" t="s">
        <v>25</v>
      </c>
      <c r="J114" s="7" t="s">
        <v>31</v>
      </c>
      <c r="K114" s="27" t="s">
        <v>25</v>
      </c>
      <c r="L114" s="7" t="s">
        <v>31</v>
      </c>
      <c r="M114" s="27" t="s">
        <v>25</v>
      </c>
      <c r="N114" s="27"/>
      <c r="O114" s="27" t="s">
        <v>25</v>
      </c>
    </row>
    <row r="115" ht="18" customHeight="1">
      <c r="A115" s="316"/>
      <c r="B115" s="243"/>
      <c r="C115" s="267"/>
      <c r="D115" s="7" t="s">
        <v>273</v>
      </c>
      <c r="E115" s="7" t="s">
        <v>274</v>
      </c>
      <c r="F115" s="9" t="s">
        <v>275</v>
      </c>
      <c r="G115" s="7" t="s">
        <v>31</v>
      </c>
      <c r="H115" s="27" t="s">
        <v>25</v>
      </c>
      <c r="I115" s="27" t="s">
        <v>25</v>
      </c>
      <c r="J115" s="7" t="s">
        <v>31</v>
      </c>
      <c r="K115" s="27" t="s">
        <v>25</v>
      </c>
      <c r="L115" s="7" t="s">
        <v>31</v>
      </c>
      <c r="M115" s="27" t="s">
        <v>25</v>
      </c>
      <c r="N115" s="27"/>
      <c r="O115" s="27" t="s">
        <v>25</v>
      </c>
    </row>
    <row r="116" ht="27.75" customHeight="1">
      <c r="A116" s="253"/>
      <c r="B116" s="271" t="s">
        <v>276</v>
      </c>
      <c r="C116" s="18" t="s">
        <v>277</v>
      </c>
      <c r="D116" s="18" t="s">
        <v>278</v>
      </c>
      <c r="E116" s="18" t="s">
        <v>278</v>
      </c>
      <c r="F116" s="9" t="s">
        <v>279</v>
      </c>
      <c r="G116" s="75" t="s">
        <v>31</v>
      </c>
      <c r="H116" s="75" t="s">
        <v>25</v>
      </c>
      <c r="I116" s="75" t="s">
        <v>25</v>
      </c>
      <c r="J116" s="75" t="s">
        <v>31</v>
      </c>
      <c r="K116" s="75" t="s">
        <v>25</v>
      </c>
      <c r="L116" s="75" t="s">
        <v>31</v>
      </c>
      <c r="M116" s="75" t="s">
        <v>31</v>
      </c>
      <c r="N116" s="75"/>
      <c r="O116" s="75" t="s">
        <v>25</v>
      </c>
    </row>
    <row r="117" ht="18" customHeight="1">
      <c r="A117" s="253"/>
      <c r="B117" s="275"/>
      <c r="C117" s="7" t="s">
        <v>280</v>
      </c>
      <c r="D117" s="7" t="s">
        <v>281</v>
      </c>
      <c r="E117" s="7" t="s">
        <v>281</v>
      </c>
      <c r="F117" s="9" t="s">
        <v>282</v>
      </c>
      <c r="G117" s="7" t="s">
        <v>31</v>
      </c>
      <c r="H117" s="27" t="s">
        <v>25</v>
      </c>
      <c r="I117" s="27" t="s">
        <v>25</v>
      </c>
      <c r="J117" s="7" t="s">
        <v>31</v>
      </c>
      <c r="K117" s="27" t="s">
        <v>25</v>
      </c>
      <c r="L117" s="7" t="s">
        <v>31</v>
      </c>
      <c r="M117" s="27" t="s">
        <v>25</v>
      </c>
      <c r="N117" s="27"/>
      <c r="O117" s="27" t="s">
        <v>25</v>
      </c>
    </row>
    <row r="118" ht="18" customHeight="1">
      <c r="A118" s="249" t="s">
        <v>283</v>
      </c>
      <c r="B118" s="271" t="s">
        <v>284</v>
      </c>
      <c r="C118" s="251" t="s">
        <v>285</v>
      </c>
      <c r="D118" s="9" t="s">
        <v>286</v>
      </c>
      <c r="E118" s="9"/>
      <c r="F118" s="9" t="s">
        <v>287</v>
      </c>
      <c r="G118" s="7" t="s">
        <v>31</v>
      </c>
      <c r="H118" s="65" t="s">
        <v>31</v>
      </c>
      <c r="I118" s="65" t="s">
        <v>31</v>
      </c>
      <c r="J118" s="65" t="s">
        <v>31</v>
      </c>
      <c r="K118" s="65" t="s">
        <v>31</v>
      </c>
      <c r="L118" s="65" t="s">
        <v>31</v>
      </c>
      <c r="M118" s="65" t="s">
        <v>31</v>
      </c>
      <c r="N118" s="65"/>
      <c r="O118" s="65" t="s">
        <v>31</v>
      </c>
    </row>
    <row r="119" ht="18" customHeight="1">
      <c r="A119" s="250"/>
      <c r="B119" s="271"/>
      <c r="C119" s="275"/>
      <c r="D119" s="9" t="s">
        <v>288</v>
      </c>
      <c r="E119" s="9"/>
      <c r="F119" s="9" t="s">
        <v>289</v>
      </c>
      <c r="G119" s="7" t="s">
        <v>31</v>
      </c>
      <c r="H119" s="65" t="s">
        <v>31</v>
      </c>
      <c r="I119" s="65" t="s">
        <v>31</v>
      </c>
      <c r="J119" s="65" t="s">
        <v>31</v>
      </c>
      <c r="K119" s="65" t="s">
        <v>31</v>
      </c>
      <c r="L119" s="65" t="s">
        <v>31</v>
      </c>
      <c r="M119" s="65" t="s">
        <v>31</v>
      </c>
      <c r="N119" s="65"/>
      <c r="O119" s="65" t="s">
        <v>31</v>
      </c>
    </row>
    <row r="120" ht="18" customHeight="1">
      <c r="A120" s="250"/>
      <c r="B120" s="271"/>
      <c r="C120" s="251" t="s">
        <v>290</v>
      </c>
      <c r="D120" s="9" t="s">
        <v>291</v>
      </c>
      <c r="E120" s="9"/>
      <c r="F120" s="9" t="s">
        <v>292</v>
      </c>
      <c r="G120" s="7" t="s">
        <v>31</v>
      </c>
      <c r="H120" s="65" t="s">
        <v>31</v>
      </c>
      <c r="I120" s="65" t="s">
        <v>31</v>
      </c>
      <c r="J120" s="65" t="s">
        <v>31</v>
      </c>
      <c r="K120" s="65" t="s">
        <v>31</v>
      </c>
      <c r="L120" s="65" t="s">
        <v>31</v>
      </c>
      <c r="M120" s="65" t="s">
        <v>31</v>
      </c>
      <c r="N120" s="65"/>
      <c r="O120" s="65" t="s">
        <v>31</v>
      </c>
    </row>
    <row r="121" ht="18" customHeight="1">
      <c r="A121" s="250"/>
      <c r="B121" s="271"/>
      <c r="C121" s="339"/>
      <c r="D121" s="9" t="s">
        <v>293</v>
      </c>
      <c r="E121" s="9"/>
      <c r="F121" s="9" t="s">
        <v>294</v>
      </c>
      <c r="G121" s="7" t="s">
        <v>31</v>
      </c>
      <c r="H121" s="65" t="s">
        <v>31</v>
      </c>
      <c r="I121" s="65" t="s">
        <v>31</v>
      </c>
      <c r="J121" s="65" t="s">
        <v>31</v>
      </c>
      <c r="K121" s="65" t="s">
        <v>31</v>
      </c>
      <c r="L121" s="65" t="s">
        <v>31</v>
      </c>
      <c r="M121" s="65" t="s">
        <v>31</v>
      </c>
      <c r="N121" s="65"/>
      <c r="O121" s="65" t="s">
        <v>31</v>
      </c>
    </row>
    <row r="122" ht="18" customHeight="1">
      <c r="A122" s="250"/>
      <c r="B122" s="271"/>
      <c r="C122" s="339"/>
      <c r="D122" s="9" t="s">
        <v>295</v>
      </c>
      <c r="E122" s="9"/>
      <c r="F122" s="9" t="s">
        <v>296</v>
      </c>
      <c r="G122" s="7" t="s">
        <v>31</v>
      </c>
      <c r="H122" s="65" t="s">
        <v>31</v>
      </c>
      <c r="I122" s="65" t="s">
        <v>31</v>
      </c>
      <c r="J122" s="65" t="s">
        <v>31</v>
      </c>
      <c r="K122" s="65" t="s">
        <v>31</v>
      </c>
      <c r="L122" s="65" t="s">
        <v>31</v>
      </c>
      <c r="M122" s="65" t="s">
        <v>31</v>
      </c>
      <c r="N122" s="65"/>
      <c r="O122" s="65" t="s">
        <v>31</v>
      </c>
    </row>
    <row r="123" ht="18" customHeight="1">
      <c r="A123" s="250"/>
      <c r="B123" s="271"/>
      <c r="C123" s="339"/>
      <c r="D123" s="9" t="s">
        <v>297</v>
      </c>
      <c r="E123" s="9"/>
      <c r="F123" s="9" t="s">
        <v>298</v>
      </c>
      <c r="G123" s="7" t="s">
        <v>31</v>
      </c>
      <c r="H123" s="65" t="s">
        <v>31</v>
      </c>
      <c r="I123" s="65" t="s">
        <v>31</v>
      </c>
      <c r="J123" s="65" t="s">
        <v>31</v>
      </c>
      <c r="K123" s="65" t="s">
        <v>31</v>
      </c>
      <c r="L123" s="65" t="s">
        <v>31</v>
      </c>
      <c r="M123" s="65" t="s">
        <v>31</v>
      </c>
      <c r="N123" s="65"/>
      <c r="O123" s="65" t="s">
        <v>31</v>
      </c>
    </row>
    <row r="124" ht="18" customHeight="1">
      <c r="A124" s="250"/>
      <c r="B124" s="60"/>
      <c r="C124" s="339"/>
      <c r="D124" s="9" t="s">
        <v>299</v>
      </c>
      <c r="E124" s="9"/>
      <c r="F124" s="9" t="s">
        <v>300</v>
      </c>
      <c r="G124" s="65"/>
      <c r="H124" s="65"/>
      <c r="I124" s="65"/>
      <c r="J124" s="65"/>
      <c r="K124" s="65"/>
      <c r="L124" s="65"/>
      <c r="M124" s="65" t="s">
        <v>31</v>
      </c>
      <c r="N124" s="65"/>
      <c r="O124" s="65"/>
    </row>
    <row r="125" ht="18" customHeight="1">
      <c r="A125" s="250"/>
      <c r="B125" s="283" t="s">
        <v>301</v>
      </c>
      <c r="C125" s="288" t="s">
        <v>290</v>
      </c>
      <c r="D125" s="248" t="s">
        <v>302</v>
      </c>
      <c r="E125" s="9" t="s">
        <v>303</v>
      </c>
      <c r="F125" s="9" t="s">
        <v>304</v>
      </c>
      <c r="G125" s="7" t="s">
        <v>31</v>
      </c>
      <c r="H125" s="65" t="s">
        <v>31</v>
      </c>
      <c r="I125" s="65" t="s">
        <v>31</v>
      </c>
      <c r="J125" s="65" t="s">
        <v>31</v>
      </c>
      <c r="K125" s="65" t="s">
        <v>31</v>
      </c>
      <c r="L125" s="65" t="s">
        <v>31</v>
      </c>
      <c r="M125" s="65" t="s">
        <v>31</v>
      </c>
      <c r="N125" s="65"/>
      <c r="O125" s="65" t="s">
        <v>31</v>
      </c>
    </row>
    <row r="126" ht="18" customHeight="1">
      <c r="A126" s="250"/>
      <c r="B126" s="243"/>
      <c r="C126" s="263"/>
      <c r="D126" s="245"/>
      <c r="E126" s="9" t="s">
        <v>305</v>
      </c>
      <c r="F126" s="9" t="s">
        <v>306</v>
      </c>
      <c r="G126" s="7" t="s">
        <v>31</v>
      </c>
      <c r="H126" s="65" t="s">
        <v>31</v>
      </c>
      <c r="I126" s="65" t="s">
        <v>31</v>
      </c>
      <c r="J126" s="65" t="s">
        <v>31</v>
      </c>
      <c r="K126" s="65" t="s">
        <v>31</v>
      </c>
      <c r="L126" s="65" t="s">
        <v>31</v>
      </c>
      <c r="M126" s="65" t="s">
        <v>31</v>
      </c>
      <c r="N126" s="65"/>
      <c r="O126" s="65" t="s">
        <v>31</v>
      </c>
    </row>
    <row r="127" ht="27.75" customHeight="1">
      <c r="A127" s="250"/>
      <c r="B127" s="271" t="s">
        <v>307</v>
      </c>
      <c r="C127" s="7" t="s">
        <v>308</v>
      </c>
      <c r="D127" s="9" t="s">
        <v>309</v>
      </c>
      <c r="E127" s="9" t="s">
        <v>310</v>
      </c>
      <c r="F127" s="9" t="s">
        <v>311</v>
      </c>
      <c r="G127" s="73" t="s">
        <v>60</v>
      </c>
      <c r="H127" s="73" t="s">
        <v>60</v>
      </c>
      <c r="I127" s="73" t="s">
        <v>60</v>
      </c>
      <c r="J127" s="7" t="s">
        <v>31</v>
      </c>
      <c r="K127" s="73" t="s">
        <v>60</v>
      </c>
      <c r="L127" s="7" t="s">
        <v>31</v>
      </c>
      <c r="M127" s="73" t="s">
        <v>60</v>
      </c>
      <c r="N127" s="73"/>
      <c r="O127" s="73" t="s">
        <v>60</v>
      </c>
    </row>
    <row r="128" ht="41.25" customHeight="1">
      <c r="A128" s="250"/>
      <c r="B128" s="246"/>
      <c r="C128" s="7" t="s">
        <v>312</v>
      </c>
      <c r="D128" s="9" t="s">
        <v>313</v>
      </c>
      <c r="E128" s="9" t="s">
        <v>314</v>
      </c>
      <c r="F128" s="9" t="s">
        <v>315</v>
      </c>
      <c r="G128" s="73" t="s">
        <v>60</v>
      </c>
      <c r="H128" s="73" t="s">
        <v>60</v>
      </c>
      <c r="I128" s="73" t="s">
        <v>60</v>
      </c>
      <c r="J128" s="7" t="s">
        <v>31</v>
      </c>
      <c r="K128" s="73" t="s">
        <v>60</v>
      </c>
      <c r="L128" s="7" t="s">
        <v>31</v>
      </c>
      <c r="M128" s="73" t="s">
        <v>60</v>
      </c>
      <c r="N128" s="73"/>
      <c r="O128" s="73" t="s">
        <v>60</v>
      </c>
    </row>
    <row r="129" ht="41.25" customHeight="1">
      <c r="A129" s="250"/>
      <c r="B129" s="271" t="s">
        <v>316</v>
      </c>
      <c r="C129" s="251" t="s">
        <v>317</v>
      </c>
      <c r="D129" s="7" t="s">
        <v>318</v>
      </c>
      <c r="E129" s="368" t="s">
        <v>319</v>
      </c>
      <c r="F129" s="9" t="s">
        <v>320</v>
      </c>
      <c r="G129" s="7" t="s">
        <v>31</v>
      </c>
      <c r="H129" s="27" t="s">
        <v>31</v>
      </c>
      <c r="I129" s="27" t="s">
        <v>31</v>
      </c>
      <c r="J129" s="27" t="s">
        <v>31</v>
      </c>
      <c r="K129" s="27" t="s">
        <v>31</v>
      </c>
      <c r="L129" s="27" t="s">
        <v>31</v>
      </c>
      <c r="M129" s="27" t="s">
        <v>31</v>
      </c>
      <c r="N129" s="27"/>
      <c r="O129" s="27" t="s">
        <v>31</v>
      </c>
    </row>
    <row r="130" ht="41.25" customHeight="1">
      <c r="A130" s="250"/>
      <c r="B130" s="245"/>
      <c r="C130" s="245"/>
      <c r="D130" s="7" t="s">
        <v>321</v>
      </c>
      <c r="E130" s="369" t="s">
        <v>322</v>
      </c>
      <c r="F130" s="9" t="s">
        <v>323</v>
      </c>
      <c r="G130" s="7" t="s">
        <v>31</v>
      </c>
      <c r="H130" s="27" t="s">
        <v>31</v>
      </c>
      <c r="I130" s="27" t="s">
        <v>31</v>
      </c>
      <c r="J130" s="27" t="s">
        <v>31</v>
      </c>
      <c r="K130" s="27" t="s">
        <v>31</v>
      </c>
      <c r="L130" s="27" t="s">
        <v>31</v>
      </c>
      <c r="M130" s="27" t="s">
        <v>31</v>
      </c>
      <c r="N130" s="27"/>
      <c r="O130" s="27" t="s">
        <v>31</v>
      </c>
    </row>
    <row r="131" ht="41.25" customHeight="1">
      <c r="A131" s="250"/>
      <c r="B131" s="246"/>
      <c r="C131" s="245"/>
      <c r="D131" s="7" t="s">
        <v>324</v>
      </c>
      <c r="E131" s="370" t="s">
        <v>325</v>
      </c>
      <c r="F131" s="9" t="s">
        <v>326</v>
      </c>
      <c r="G131" s="7" t="s">
        <v>31</v>
      </c>
      <c r="H131" s="27" t="s">
        <v>31</v>
      </c>
      <c r="I131" s="27" t="s">
        <v>31</v>
      </c>
      <c r="J131" s="27" t="s">
        <v>31</v>
      </c>
      <c r="K131" s="27" t="s">
        <v>31</v>
      </c>
      <c r="L131" s="27" t="s">
        <v>31</v>
      </c>
      <c r="M131" s="27" t="s">
        <v>31</v>
      </c>
      <c r="N131" s="27"/>
      <c r="O131" s="27" t="s">
        <v>31</v>
      </c>
    </row>
    <row r="132" ht="41.25" customHeight="1">
      <c r="A132" s="250"/>
      <c r="B132" s="246"/>
      <c r="C132" s="246"/>
      <c r="D132" s="7" t="s">
        <v>327</v>
      </c>
      <c r="E132" s="371" t="s">
        <v>328</v>
      </c>
      <c r="F132" s="9" t="s">
        <v>329</v>
      </c>
      <c r="G132" s="7" t="s">
        <v>31</v>
      </c>
      <c r="H132" s="27" t="s">
        <v>31</v>
      </c>
      <c r="I132" s="27" t="s">
        <v>31</v>
      </c>
      <c r="J132" s="27" t="s">
        <v>31</v>
      </c>
      <c r="K132" s="27" t="s">
        <v>31</v>
      </c>
      <c r="L132" s="27" t="s">
        <v>31</v>
      </c>
      <c r="M132" s="27" t="s">
        <v>31</v>
      </c>
      <c r="N132" s="27"/>
      <c r="O132" s="27" t="s">
        <v>31</v>
      </c>
    </row>
    <row r="133" ht="18" customHeight="1">
      <c r="A133" s="249" t="s">
        <v>330</v>
      </c>
      <c r="B133" s="261" t="s">
        <v>331</v>
      </c>
      <c r="C133" s="7" t="s">
        <v>332</v>
      </c>
      <c r="D133" s="9" t="s">
        <v>333</v>
      </c>
      <c r="E133" s="9"/>
      <c r="F133" s="9" t="s">
        <v>334</v>
      </c>
      <c r="G133" s="7" t="s">
        <v>31</v>
      </c>
      <c r="H133" s="65" t="s">
        <v>31</v>
      </c>
      <c r="I133" s="27" t="s">
        <v>31</v>
      </c>
      <c r="J133" s="7" t="s">
        <v>31</v>
      </c>
      <c r="K133" s="27" t="s">
        <v>31</v>
      </c>
      <c r="L133" s="7" t="s">
        <v>31</v>
      </c>
      <c r="M133" s="65" t="s">
        <v>31</v>
      </c>
      <c r="N133" s="65"/>
      <c r="O133" s="65" t="s">
        <v>31</v>
      </c>
    </row>
    <row r="134" ht="18" customHeight="1">
      <c r="A134" s="249"/>
      <c r="B134" s="261"/>
      <c r="C134" s="7" t="s">
        <v>335</v>
      </c>
      <c r="D134" s="9" t="s">
        <v>336</v>
      </c>
      <c r="E134" s="9"/>
      <c r="F134" s="9" t="s">
        <v>337</v>
      </c>
      <c r="G134" s="27" t="s">
        <v>31</v>
      </c>
      <c r="H134" s="65" t="s">
        <v>31</v>
      </c>
      <c r="I134" s="27" t="s">
        <v>31</v>
      </c>
      <c r="J134" s="7" t="s">
        <v>31</v>
      </c>
      <c r="K134" s="27" t="s">
        <v>31</v>
      </c>
      <c r="L134" s="7" t="s">
        <v>31</v>
      </c>
      <c r="M134" s="65" t="s">
        <v>31</v>
      </c>
      <c r="N134" s="65"/>
      <c r="O134" s="65" t="s">
        <v>31</v>
      </c>
    </row>
    <row r="135" ht="27.75" customHeight="1">
      <c r="A135" s="249"/>
      <c r="B135" s="261"/>
      <c r="C135" s="7" t="s">
        <v>338</v>
      </c>
      <c r="D135" s="9" t="s">
        <v>339</v>
      </c>
      <c r="E135" s="9"/>
      <c r="F135" s="9" t="s">
        <v>340</v>
      </c>
      <c r="G135" s="27" t="s">
        <v>31</v>
      </c>
      <c r="H135" s="65" t="s">
        <v>31</v>
      </c>
      <c r="I135" s="27" t="s">
        <v>31</v>
      </c>
      <c r="J135" s="7" t="s">
        <v>31</v>
      </c>
      <c r="K135" s="27" t="s">
        <v>31</v>
      </c>
      <c r="L135" s="7" t="s">
        <v>31</v>
      </c>
      <c r="M135" s="65" t="s">
        <v>31</v>
      </c>
      <c r="N135" s="65"/>
      <c r="O135" s="65" t="s">
        <v>31</v>
      </c>
    </row>
    <row r="136" ht="27.75" customHeight="1">
      <c r="A136" s="249"/>
      <c r="B136" s="261"/>
      <c r="C136" s="7" t="s">
        <v>341</v>
      </c>
      <c r="D136" s="9" t="s">
        <v>342</v>
      </c>
      <c r="E136" s="9"/>
      <c r="F136" s="9" t="s">
        <v>343</v>
      </c>
      <c r="G136" s="27" t="s">
        <v>31</v>
      </c>
      <c r="H136" s="65" t="s">
        <v>31</v>
      </c>
      <c r="I136" s="27" t="s">
        <v>31</v>
      </c>
      <c r="J136" s="7" t="s">
        <v>31</v>
      </c>
      <c r="K136" s="27" t="s">
        <v>31</v>
      </c>
      <c r="L136" s="7" t="s">
        <v>31</v>
      </c>
      <c r="M136" s="65" t="s">
        <v>31</v>
      </c>
      <c r="N136" s="65"/>
      <c r="O136" s="65" t="s">
        <v>31</v>
      </c>
    </row>
    <row r="137" ht="27.75" customHeight="1">
      <c r="A137" s="249"/>
      <c r="B137" s="261"/>
      <c r="C137" s="7" t="s">
        <v>344</v>
      </c>
      <c r="D137" s="9" t="s">
        <v>345</v>
      </c>
      <c r="E137" s="9"/>
      <c r="F137" s="9" t="s">
        <v>346</v>
      </c>
      <c r="G137" s="27" t="s">
        <v>31</v>
      </c>
      <c r="H137" s="65" t="s">
        <v>31</v>
      </c>
      <c r="I137" s="27" t="s">
        <v>31</v>
      </c>
      <c r="J137" s="7" t="s">
        <v>31</v>
      </c>
      <c r="K137" s="27" t="s">
        <v>31</v>
      </c>
      <c r="L137" s="7" t="s">
        <v>31</v>
      </c>
      <c r="M137" s="65" t="s">
        <v>31</v>
      </c>
      <c r="N137" s="65"/>
      <c r="O137" s="65" t="s">
        <v>31</v>
      </c>
    </row>
    <row r="138" ht="18" customHeight="1">
      <c r="A138" s="249"/>
      <c r="B138" s="261"/>
      <c r="C138" s="7" t="s">
        <v>347</v>
      </c>
      <c r="D138" s="9" t="s">
        <v>348</v>
      </c>
      <c r="E138" s="9"/>
      <c r="F138" s="9" t="s">
        <v>349</v>
      </c>
      <c r="G138" s="27" t="s">
        <v>31</v>
      </c>
      <c r="H138" s="65" t="s">
        <v>31</v>
      </c>
      <c r="I138" s="27" t="s">
        <v>31</v>
      </c>
      <c r="J138" s="7" t="s">
        <v>31</v>
      </c>
      <c r="K138" s="27" t="s">
        <v>31</v>
      </c>
      <c r="L138" s="7" t="s">
        <v>31</v>
      </c>
      <c r="M138" s="65" t="s">
        <v>31</v>
      </c>
      <c r="N138" s="65"/>
      <c r="O138" s="65" t="s">
        <v>31</v>
      </c>
    </row>
    <row r="139" ht="18" customHeight="1">
      <c r="A139" s="249"/>
      <c r="B139" s="261"/>
      <c r="C139" s="7" t="s">
        <v>350</v>
      </c>
      <c r="D139" s="9" t="s">
        <v>351</v>
      </c>
      <c r="E139" s="9"/>
      <c r="F139" s="9" t="s">
        <v>352</v>
      </c>
      <c r="G139" s="27" t="s">
        <v>31</v>
      </c>
      <c r="H139" s="65" t="s">
        <v>31</v>
      </c>
      <c r="I139" s="27" t="s">
        <v>31</v>
      </c>
      <c r="J139" s="7" t="s">
        <v>31</v>
      </c>
      <c r="K139" s="27" t="s">
        <v>31</v>
      </c>
      <c r="L139" s="7" t="s">
        <v>31</v>
      </c>
      <c r="M139" s="65" t="s">
        <v>31</v>
      </c>
      <c r="N139" s="65"/>
      <c r="O139" s="65" t="s">
        <v>31</v>
      </c>
    </row>
    <row r="140" ht="18" customHeight="1">
      <c r="A140" s="249"/>
      <c r="B140" s="261"/>
      <c r="C140" s="7" t="s">
        <v>353</v>
      </c>
      <c r="D140" s="9" t="s">
        <v>354</v>
      </c>
      <c r="E140" s="9"/>
      <c r="F140" s="9" t="s">
        <v>355</v>
      </c>
      <c r="G140" s="27" t="s">
        <v>31</v>
      </c>
      <c r="H140" s="65" t="s">
        <v>31</v>
      </c>
      <c r="I140" s="27" t="s">
        <v>31</v>
      </c>
      <c r="J140" s="7" t="s">
        <v>31</v>
      </c>
      <c r="K140" s="27" t="s">
        <v>31</v>
      </c>
      <c r="L140" s="7" t="s">
        <v>31</v>
      </c>
      <c r="M140" s="65" t="s">
        <v>31</v>
      </c>
      <c r="N140" s="65"/>
      <c r="O140" s="65" t="s">
        <v>31</v>
      </c>
    </row>
    <row r="141" ht="18" customHeight="1">
      <c r="A141" s="249"/>
      <c r="B141" s="261"/>
      <c r="C141" s="7" t="s">
        <v>356</v>
      </c>
      <c r="D141" s="9" t="s">
        <v>357</v>
      </c>
      <c r="E141" s="9"/>
      <c r="F141" s="9" t="s">
        <v>358</v>
      </c>
      <c r="G141" s="27" t="s">
        <v>31</v>
      </c>
      <c r="H141" s="65" t="s">
        <v>31</v>
      </c>
      <c r="I141" s="27" t="s">
        <v>31</v>
      </c>
      <c r="J141" s="7" t="s">
        <v>31</v>
      </c>
      <c r="K141" s="27" t="s">
        <v>31</v>
      </c>
      <c r="L141" s="7" t="s">
        <v>31</v>
      </c>
      <c r="M141" s="65" t="s">
        <v>31</v>
      </c>
      <c r="N141" s="65"/>
      <c r="O141" s="65" t="s">
        <v>31</v>
      </c>
    </row>
    <row r="142" ht="26.25" customHeight="1">
      <c r="A142" s="249"/>
      <c r="B142" s="261"/>
      <c r="C142" s="7" t="s">
        <v>359</v>
      </c>
      <c r="D142" s="9" t="s">
        <v>360</v>
      </c>
      <c r="E142" s="9"/>
      <c r="F142" s="9" t="s">
        <v>361</v>
      </c>
      <c r="G142" s="27" t="s">
        <v>31</v>
      </c>
      <c r="H142" s="65" t="s">
        <v>31</v>
      </c>
      <c r="I142" s="27" t="s">
        <v>31</v>
      </c>
      <c r="J142" s="7" t="s">
        <v>31</v>
      </c>
      <c r="K142" s="27" t="s">
        <v>31</v>
      </c>
      <c r="L142" s="7" t="s">
        <v>31</v>
      </c>
      <c r="M142" s="65" t="s">
        <v>31</v>
      </c>
      <c r="N142" s="65"/>
      <c r="O142" s="65" t="s">
        <v>31</v>
      </c>
    </row>
    <row r="143" ht="18" customHeight="1">
      <c r="A143" s="249"/>
      <c r="B143" s="261"/>
      <c r="C143" s="7" t="s">
        <v>362</v>
      </c>
      <c r="D143" s="9" t="s">
        <v>363</v>
      </c>
      <c r="E143" s="9"/>
      <c r="F143" s="9" t="s">
        <v>364</v>
      </c>
      <c r="G143" s="27" t="s">
        <v>31</v>
      </c>
      <c r="H143" s="65" t="s">
        <v>31</v>
      </c>
      <c r="I143" s="27" t="s">
        <v>31</v>
      </c>
      <c r="J143" s="7" t="s">
        <v>31</v>
      </c>
      <c r="K143" s="27" t="s">
        <v>31</v>
      </c>
      <c r="L143" s="7" t="s">
        <v>31</v>
      </c>
      <c r="M143" s="65" t="s">
        <v>31</v>
      </c>
      <c r="N143" s="65"/>
      <c r="O143" s="65" t="s">
        <v>31</v>
      </c>
    </row>
    <row r="144" ht="18" customHeight="1">
      <c r="A144" s="249"/>
      <c r="B144" s="261"/>
      <c r="C144" s="7" t="s">
        <v>365</v>
      </c>
      <c r="D144" s="9" t="s">
        <v>366</v>
      </c>
      <c r="E144" s="9"/>
      <c r="F144" s="9" t="s">
        <v>367</v>
      </c>
      <c r="G144" s="27" t="s">
        <v>31</v>
      </c>
      <c r="H144" s="65" t="s">
        <v>31</v>
      </c>
      <c r="I144" s="27" t="s">
        <v>31</v>
      </c>
      <c r="J144" s="7" t="s">
        <v>31</v>
      </c>
      <c r="K144" s="27" t="s">
        <v>31</v>
      </c>
      <c r="L144" s="7" t="s">
        <v>31</v>
      </c>
      <c r="M144" s="65" t="s">
        <v>31</v>
      </c>
      <c r="N144" s="65"/>
      <c r="O144" s="65" t="s">
        <v>31</v>
      </c>
    </row>
    <row r="145" ht="18" customHeight="1">
      <c r="A145" s="249"/>
      <c r="B145" s="261"/>
      <c r="C145" s="7" t="s">
        <v>368</v>
      </c>
      <c r="D145" s="9" t="s">
        <v>369</v>
      </c>
      <c r="E145" s="9"/>
      <c r="F145" s="9" t="s">
        <v>370</v>
      </c>
      <c r="G145" s="27" t="s">
        <v>31</v>
      </c>
      <c r="H145" s="65" t="s">
        <v>31</v>
      </c>
      <c r="I145" s="27" t="s">
        <v>31</v>
      </c>
      <c r="J145" s="7" t="s">
        <v>31</v>
      </c>
      <c r="K145" s="27" t="s">
        <v>31</v>
      </c>
      <c r="L145" s="7" t="s">
        <v>31</v>
      </c>
      <c r="M145" s="65" t="s">
        <v>31</v>
      </c>
      <c r="N145" s="65"/>
      <c r="O145" s="65" t="s">
        <v>31</v>
      </c>
    </row>
    <row r="146" ht="13.950000000000001" customHeight="1">
      <c r="A146" s="249"/>
      <c r="B146" s="261"/>
      <c r="C146" s="7" t="s">
        <v>371</v>
      </c>
      <c r="D146" s="9" t="s">
        <v>372</v>
      </c>
      <c r="E146" s="9"/>
      <c r="F146" s="9" t="s">
        <v>373</v>
      </c>
      <c r="G146" s="27" t="s">
        <v>31</v>
      </c>
      <c r="H146" s="65" t="s">
        <v>31</v>
      </c>
      <c r="I146" s="27" t="s">
        <v>31</v>
      </c>
      <c r="J146" s="7" t="s">
        <v>31</v>
      </c>
      <c r="K146" s="27" t="s">
        <v>31</v>
      </c>
      <c r="L146" s="7" t="s">
        <v>31</v>
      </c>
      <c r="M146" s="65" t="s">
        <v>31</v>
      </c>
      <c r="N146" s="65"/>
      <c r="O146" s="65" t="s">
        <v>31</v>
      </c>
    </row>
    <row r="147" ht="41.25" customHeight="1">
      <c r="A147" s="249"/>
      <c r="B147" s="261"/>
      <c r="C147" s="7" t="s">
        <v>374</v>
      </c>
      <c r="D147" s="9" t="s">
        <v>375</v>
      </c>
      <c r="E147" s="9"/>
      <c r="F147" s="372" t="s">
        <v>376</v>
      </c>
      <c r="G147" s="27" t="s">
        <v>31</v>
      </c>
      <c r="H147" s="65" t="s">
        <v>31</v>
      </c>
      <c r="I147" s="27" t="s">
        <v>31</v>
      </c>
      <c r="J147" s="7" t="s">
        <v>31</v>
      </c>
      <c r="K147" s="27" t="s">
        <v>31</v>
      </c>
      <c r="L147" s="7" t="s">
        <v>31</v>
      </c>
      <c r="M147" s="65" t="s">
        <v>31</v>
      </c>
      <c r="N147" s="65"/>
      <c r="O147" s="65" t="s">
        <v>31</v>
      </c>
    </row>
    <row r="148" ht="18" customHeight="1">
      <c r="A148" s="249"/>
      <c r="B148" s="261"/>
      <c r="C148" s="7" t="s">
        <v>377</v>
      </c>
      <c r="D148" s="9" t="s">
        <v>378</v>
      </c>
      <c r="E148" s="9"/>
      <c r="F148" s="9" t="s">
        <v>379</v>
      </c>
      <c r="G148" s="27" t="s">
        <v>31</v>
      </c>
      <c r="H148" s="65" t="s">
        <v>31</v>
      </c>
      <c r="I148" s="27" t="s">
        <v>31</v>
      </c>
      <c r="J148" s="7" t="s">
        <v>31</v>
      </c>
      <c r="K148" s="27" t="s">
        <v>31</v>
      </c>
      <c r="L148" s="7" t="s">
        <v>31</v>
      </c>
      <c r="M148" s="65" t="s">
        <v>31</v>
      </c>
      <c r="N148" s="65"/>
      <c r="O148" s="65" t="s">
        <v>31</v>
      </c>
    </row>
    <row r="149" ht="41.25" customHeight="1">
      <c r="A149" s="249"/>
      <c r="B149" s="261"/>
      <c r="C149" s="7" t="s">
        <v>380</v>
      </c>
      <c r="D149" s="9" t="s">
        <v>381</v>
      </c>
      <c r="E149" s="9"/>
      <c r="F149" s="9" t="s">
        <v>382</v>
      </c>
      <c r="G149" s="27" t="s">
        <v>31</v>
      </c>
      <c r="H149" s="65" t="s">
        <v>31</v>
      </c>
      <c r="I149" s="27" t="s">
        <v>31</v>
      </c>
      <c r="J149" s="7" t="s">
        <v>31</v>
      </c>
      <c r="K149" s="27" t="s">
        <v>31</v>
      </c>
      <c r="L149" s="7" t="s">
        <v>31</v>
      </c>
      <c r="M149" s="65" t="s">
        <v>31</v>
      </c>
      <c r="N149" s="65"/>
      <c r="O149" s="65" t="s">
        <v>31</v>
      </c>
    </row>
    <row r="150" ht="64.5" customHeight="1">
      <c r="A150" s="249"/>
      <c r="B150" s="261"/>
      <c r="C150" s="7" t="s">
        <v>383</v>
      </c>
      <c r="D150" s="9" t="s">
        <v>384</v>
      </c>
      <c r="E150" s="9"/>
      <c r="F150" s="373" t="s">
        <v>385</v>
      </c>
      <c r="G150" s="27" t="s">
        <v>31</v>
      </c>
      <c r="H150" s="65" t="s">
        <v>31</v>
      </c>
      <c r="I150" s="27" t="s">
        <v>31</v>
      </c>
      <c r="J150" s="7" t="s">
        <v>31</v>
      </c>
      <c r="K150" s="27" t="s">
        <v>31</v>
      </c>
      <c r="L150" s="7" t="s">
        <v>31</v>
      </c>
      <c r="M150" s="65" t="s">
        <v>31</v>
      </c>
      <c r="N150" s="65"/>
      <c r="O150" s="65" t="s">
        <v>31</v>
      </c>
    </row>
    <row r="151" ht="54.75" customHeight="1">
      <c r="A151" s="249"/>
      <c r="B151" s="261"/>
      <c r="C151" s="7" t="s">
        <v>386</v>
      </c>
      <c r="D151" s="9" t="s">
        <v>387</v>
      </c>
      <c r="E151" s="9"/>
      <c r="F151" s="374" t="s">
        <v>388</v>
      </c>
      <c r="G151" s="27" t="s">
        <v>31</v>
      </c>
      <c r="H151" s="65" t="s">
        <v>31</v>
      </c>
      <c r="I151" s="27" t="s">
        <v>31</v>
      </c>
      <c r="J151" s="7" t="s">
        <v>31</v>
      </c>
      <c r="K151" s="27" t="s">
        <v>31</v>
      </c>
      <c r="L151" s="7" t="s">
        <v>31</v>
      </c>
      <c r="M151" s="65" t="s">
        <v>31</v>
      </c>
      <c r="N151" s="65"/>
      <c r="O151" s="65" t="s">
        <v>31</v>
      </c>
    </row>
    <row r="152" ht="18" customHeight="1">
      <c r="A152" s="249"/>
      <c r="B152" s="261"/>
      <c r="C152" s="7" t="s">
        <v>389</v>
      </c>
      <c r="D152" s="9" t="s">
        <v>390</v>
      </c>
      <c r="E152" s="9"/>
      <c r="F152" s="9" t="s">
        <v>391</v>
      </c>
      <c r="G152" s="73" t="s">
        <v>60</v>
      </c>
      <c r="H152" s="73" t="s">
        <v>60</v>
      </c>
      <c r="I152" s="73" t="s">
        <v>60</v>
      </c>
      <c r="J152" s="73" t="s">
        <v>60</v>
      </c>
      <c r="K152" s="73" t="s">
        <v>60</v>
      </c>
      <c r="L152" s="73" t="s">
        <v>60</v>
      </c>
      <c r="M152" s="73" t="s">
        <v>60</v>
      </c>
      <c r="N152" s="73"/>
      <c r="O152" s="73" t="s">
        <v>60</v>
      </c>
    </row>
    <row r="153" ht="18" customHeight="1">
      <c r="A153" s="249"/>
      <c r="B153" s="261"/>
      <c r="C153" s="7" t="s">
        <v>392</v>
      </c>
      <c r="D153" s="9" t="s">
        <v>393</v>
      </c>
      <c r="E153" s="9"/>
      <c r="F153" s="9" t="s">
        <v>394</v>
      </c>
      <c r="G153" s="73" t="s">
        <v>60</v>
      </c>
      <c r="H153" s="73" t="s">
        <v>60</v>
      </c>
      <c r="I153" s="73" t="s">
        <v>60</v>
      </c>
      <c r="J153" s="73" t="s">
        <v>60</v>
      </c>
      <c r="K153" s="73" t="s">
        <v>60</v>
      </c>
      <c r="L153" s="73" t="s">
        <v>60</v>
      </c>
      <c r="M153" s="73" t="s">
        <v>60</v>
      </c>
      <c r="N153" s="73"/>
      <c r="O153" s="73" t="s">
        <v>60</v>
      </c>
    </row>
    <row r="154" ht="18" customHeight="1">
      <c r="A154" s="249"/>
      <c r="B154" s="261"/>
      <c r="C154" s="7" t="s">
        <v>395</v>
      </c>
      <c r="D154" s="9" t="s">
        <v>396</v>
      </c>
      <c r="E154" s="9"/>
      <c r="F154" s="9" t="s">
        <v>397</v>
      </c>
      <c r="G154" s="7" t="s">
        <v>31</v>
      </c>
      <c r="H154" s="65" t="s">
        <v>31</v>
      </c>
      <c r="I154" s="27" t="s">
        <v>31</v>
      </c>
      <c r="J154" s="7" t="s">
        <v>31</v>
      </c>
      <c r="K154" s="27" t="s">
        <v>31</v>
      </c>
      <c r="L154" s="7" t="s">
        <v>31</v>
      </c>
      <c r="M154" s="65" t="s">
        <v>31</v>
      </c>
      <c r="N154" s="65"/>
      <c r="O154" s="65" t="s">
        <v>31</v>
      </c>
    </row>
    <row r="155" ht="18" customHeight="1">
      <c r="A155" s="249"/>
      <c r="B155" s="261"/>
      <c r="C155" s="7" t="s">
        <v>398</v>
      </c>
      <c r="D155" s="9" t="s">
        <v>399</v>
      </c>
      <c r="E155" s="9"/>
      <c r="F155" s="9" t="s">
        <v>400</v>
      </c>
      <c r="G155" s="73" t="s">
        <v>60</v>
      </c>
      <c r="H155" s="73" t="s">
        <v>60</v>
      </c>
      <c r="I155" s="73" t="s">
        <v>60</v>
      </c>
      <c r="J155" s="73" t="s">
        <v>60</v>
      </c>
      <c r="K155" s="73" t="s">
        <v>60</v>
      </c>
      <c r="L155" s="73" t="s">
        <v>60</v>
      </c>
      <c r="M155" s="73" t="s">
        <v>60</v>
      </c>
      <c r="N155" s="73"/>
      <c r="O155" s="73" t="s">
        <v>60</v>
      </c>
    </row>
    <row r="156" ht="18" customHeight="1">
      <c r="A156" s="249"/>
      <c r="B156" s="261"/>
      <c r="C156" s="7" t="s">
        <v>401</v>
      </c>
      <c r="D156" s="9" t="s">
        <v>402</v>
      </c>
      <c r="E156" s="9"/>
      <c r="F156" s="9" t="s">
        <v>403</v>
      </c>
      <c r="G156" s="73" t="s">
        <v>60</v>
      </c>
      <c r="H156" s="73" t="s">
        <v>60</v>
      </c>
      <c r="I156" s="73" t="s">
        <v>60</v>
      </c>
      <c r="J156" s="73" t="s">
        <v>60</v>
      </c>
      <c r="K156" s="73" t="s">
        <v>60</v>
      </c>
      <c r="L156" s="73" t="s">
        <v>60</v>
      </c>
      <c r="M156" s="73" t="s">
        <v>60</v>
      </c>
      <c r="N156" s="73"/>
      <c r="O156" s="73" t="s">
        <v>60</v>
      </c>
    </row>
    <row r="157" ht="77.25" customHeight="1">
      <c r="A157" s="249"/>
      <c r="B157" s="261"/>
      <c r="C157" s="7" t="s">
        <v>404</v>
      </c>
      <c r="D157" s="9" t="s">
        <v>405</v>
      </c>
      <c r="E157" s="9"/>
      <c r="F157" s="375" t="s">
        <v>406</v>
      </c>
      <c r="G157" s="7" t="s">
        <v>31</v>
      </c>
      <c r="H157" s="65" t="s">
        <v>31</v>
      </c>
      <c r="I157" s="27" t="s">
        <v>31</v>
      </c>
      <c r="J157" s="7" t="s">
        <v>31</v>
      </c>
      <c r="K157" s="27" t="s">
        <v>31</v>
      </c>
      <c r="L157" s="7" t="s">
        <v>31</v>
      </c>
      <c r="M157" s="65" t="s">
        <v>31</v>
      </c>
      <c r="N157" s="65"/>
      <c r="O157" s="65" t="s">
        <v>31</v>
      </c>
    </row>
    <row r="158" ht="18" customHeight="1">
      <c r="A158" s="250"/>
      <c r="B158" s="261" t="s">
        <v>407</v>
      </c>
      <c r="C158" s="7" t="s">
        <v>408</v>
      </c>
      <c r="D158" s="9" t="s">
        <v>409</v>
      </c>
      <c r="E158" s="9"/>
      <c r="F158" s="9" t="s">
        <v>410</v>
      </c>
      <c r="G158" s="7" t="s">
        <v>25</v>
      </c>
      <c r="H158" s="65" t="s">
        <v>25</v>
      </c>
      <c r="I158" s="65" t="s">
        <v>25</v>
      </c>
      <c r="J158" s="65" t="s">
        <v>25</v>
      </c>
      <c r="K158" s="65" t="s">
        <v>25</v>
      </c>
      <c r="L158" s="65" t="s">
        <v>25</v>
      </c>
      <c r="M158" s="65" t="s">
        <v>25</v>
      </c>
      <c r="N158" s="65"/>
      <c r="O158" s="65" t="s">
        <v>25</v>
      </c>
    </row>
    <row r="159" ht="18" customHeight="1">
      <c r="A159" s="250"/>
      <c r="B159" s="245"/>
      <c r="C159" s="7" t="s">
        <v>411</v>
      </c>
      <c r="D159" s="9" t="s">
        <v>412</v>
      </c>
      <c r="E159" s="9"/>
      <c r="F159" s="9" t="s">
        <v>413</v>
      </c>
      <c r="G159" s="7" t="s">
        <v>152</v>
      </c>
      <c r="H159" s="65" t="s">
        <v>31</v>
      </c>
      <c r="I159" s="27" t="s">
        <v>31</v>
      </c>
      <c r="J159" s="7" t="s">
        <v>31</v>
      </c>
      <c r="K159" s="27" t="s">
        <v>31</v>
      </c>
      <c r="L159" s="7" t="s">
        <v>31</v>
      </c>
      <c r="M159" s="65" t="s">
        <v>31</v>
      </c>
      <c r="N159" s="65"/>
      <c r="O159" s="65" t="s">
        <v>31</v>
      </c>
    </row>
    <row r="160" ht="18" customHeight="1">
      <c r="A160" s="250"/>
      <c r="B160" s="245"/>
      <c r="C160" s="7" t="s">
        <v>414</v>
      </c>
      <c r="D160" s="9" t="s">
        <v>415</v>
      </c>
      <c r="E160" s="9"/>
      <c r="F160" s="9" t="s">
        <v>416</v>
      </c>
      <c r="G160" s="7" t="s">
        <v>31</v>
      </c>
      <c r="H160" s="65" t="s">
        <v>31</v>
      </c>
      <c r="I160" s="27" t="s">
        <v>31</v>
      </c>
      <c r="J160" s="7" t="s">
        <v>31</v>
      </c>
      <c r="K160" s="27" t="s">
        <v>31</v>
      </c>
      <c r="L160" s="7" t="s">
        <v>31</v>
      </c>
      <c r="M160" s="65" t="s">
        <v>31</v>
      </c>
      <c r="N160" s="65"/>
      <c r="O160" s="65" t="s">
        <v>31</v>
      </c>
    </row>
    <row r="161" ht="26.25" customHeight="1">
      <c r="A161" s="250"/>
      <c r="B161" s="245"/>
      <c r="C161" s="7" t="s">
        <v>417</v>
      </c>
      <c r="D161" s="9" t="s">
        <v>418</v>
      </c>
      <c r="E161" s="9"/>
      <c r="F161" s="9" t="s">
        <v>419</v>
      </c>
      <c r="G161" s="7" t="s">
        <v>25</v>
      </c>
      <c r="H161" s="65" t="s">
        <v>25</v>
      </c>
      <c r="I161" s="27" t="s">
        <v>31</v>
      </c>
      <c r="J161" s="7" t="s">
        <v>31</v>
      </c>
      <c r="K161" s="27" t="s">
        <v>31</v>
      </c>
      <c r="L161" s="7" t="s">
        <v>31</v>
      </c>
      <c r="M161" s="65" t="s">
        <v>25</v>
      </c>
      <c r="N161" s="65"/>
      <c r="O161" s="65" t="s">
        <v>25</v>
      </c>
    </row>
    <row r="162" ht="18" customHeight="1">
      <c r="A162" s="250"/>
      <c r="B162" s="245"/>
      <c r="C162" s="7" t="s">
        <v>420</v>
      </c>
      <c r="D162" s="9" t="s">
        <v>421</v>
      </c>
      <c r="E162" s="9"/>
      <c r="F162" s="9" t="s">
        <v>422</v>
      </c>
      <c r="G162" s="7" t="s">
        <v>31</v>
      </c>
      <c r="H162" s="65" t="s">
        <v>31</v>
      </c>
      <c r="I162" s="27" t="s">
        <v>31</v>
      </c>
      <c r="J162" s="7" t="s">
        <v>31</v>
      </c>
      <c r="K162" s="27" t="s">
        <v>31</v>
      </c>
      <c r="L162" s="7" t="s">
        <v>31</v>
      </c>
      <c r="M162" s="65" t="s">
        <v>31</v>
      </c>
      <c r="N162" s="65"/>
      <c r="O162" s="65" t="s">
        <v>31</v>
      </c>
    </row>
    <row r="163" ht="51.75" customHeight="1">
      <c r="A163" s="250"/>
      <c r="B163" s="245"/>
      <c r="C163" s="7" t="s">
        <v>423</v>
      </c>
      <c r="D163" s="9" t="s">
        <v>424</v>
      </c>
      <c r="E163" s="9"/>
      <c r="F163" s="376" t="s">
        <v>425</v>
      </c>
      <c r="G163" s="65" t="s">
        <v>25</v>
      </c>
      <c r="H163" s="65" t="s">
        <v>25</v>
      </c>
      <c r="I163" s="27" t="s">
        <v>31</v>
      </c>
      <c r="J163" s="7" t="s">
        <v>31</v>
      </c>
      <c r="K163" s="27" t="s">
        <v>31</v>
      </c>
      <c r="L163" s="7" t="s">
        <v>31</v>
      </c>
      <c r="M163" s="65" t="s">
        <v>25</v>
      </c>
      <c r="N163" s="65"/>
      <c r="O163" s="65" t="s">
        <v>25</v>
      </c>
    </row>
    <row r="164" ht="64.5" customHeight="1">
      <c r="A164" s="250"/>
      <c r="B164" s="245"/>
      <c r="C164" s="7" t="s">
        <v>426</v>
      </c>
      <c r="D164" s="9" t="s">
        <v>427</v>
      </c>
      <c r="E164" s="9"/>
      <c r="F164" s="377" t="s">
        <v>428</v>
      </c>
      <c r="G164" s="65" t="s">
        <v>25</v>
      </c>
      <c r="H164" s="65" t="s">
        <v>25</v>
      </c>
      <c r="I164" s="27" t="s">
        <v>31</v>
      </c>
      <c r="J164" s="7" t="s">
        <v>31</v>
      </c>
      <c r="K164" s="27" t="s">
        <v>31</v>
      </c>
      <c r="L164" s="7" t="s">
        <v>31</v>
      </c>
      <c r="M164" s="65" t="s">
        <v>25</v>
      </c>
      <c r="N164" s="65"/>
      <c r="O164" s="65" t="s">
        <v>25</v>
      </c>
    </row>
    <row r="165" ht="26.25" customHeight="1">
      <c r="A165" s="250"/>
      <c r="B165" s="245"/>
      <c r="C165" s="7" t="s">
        <v>429</v>
      </c>
      <c r="D165" s="9" t="s">
        <v>430</v>
      </c>
      <c r="E165" s="9"/>
      <c r="F165" s="9" t="s">
        <v>422</v>
      </c>
      <c r="G165" s="65" t="s">
        <v>60</v>
      </c>
      <c r="H165" s="65" t="s">
        <v>60</v>
      </c>
      <c r="I165" s="65" t="s">
        <v>60</v>
      </c>
      <c r="J165" s="65" t="s">
        <v>31</v>
      </c>
      <c r="K165" s="65" t="s">
        <v>60</v>
      </c>
      <c r="L165" s="65" t="s">
        <v>31</v>
      </c>
      <c r="M165" s="65" t="s">
        <v>60</v>
      </c>
      <c r="N165" s="65"/>
      <c r="O165" s="65" t="s">
        <v>60</v>
      </c>
    </row>
    <row r="166" ht="26.25" customHeight="1">
      <c r="A166" s="250"/>
      <c r="B166" s="245"/>
      <c r="C166" s="7" t="s">
        <v>431</v>
      </c>
      <c r="D166" s="9" t="s">
        <v>432</v>
      </c>
      <c r="E166" s="9"/>
      <c r="F166" s="9" t="s">
        <v>433</v>
      </c>
      <c r="G166" s="65" t="s">
        <v>60</v>
      </c>
      <c r="H166" s="65" t="s">
        <v>60</v>
      </c>
      <c r="I166" s="65" t="s">
        <v>60</v>
      </c>
      <c r="J166" s="65" t="s">
        <v>31</v>
      </c>
      <c r="K166" s="65" t="s">
        <v>60</v>
      </c>
      <c r="L166" s="65" t="s">
        <v>31</v>
      </c>
      <c r="M166" s="65" t="s">
        <v>60</v>
      </c>
      <c r="N166" s="65"/>
      <c r="O166" s="65" t="s">
        <v>60</v>
      </c>
    </row>
    <row r="167" ht="26.25" customHeight="1">
      <c r="A167" s="250"/>
      <c r="B167" s="245"/>
      <c r="C167" s="7" t="s">
        <v>434</v>
      </c>
      <c r="D167" s="9" t="s">
        <v>435</v>
      </c>
      <c r="E167" s="9"/>
      <c r="F167" s="9" t="s">
        <v>436</v>
      </c>
      <c r="G167" s="65" t="s">
        <v>60</v>
      </c>
      <c r="H167" s="65" t="s">
        <v>60</v>
      </c>
      <c r="I167" s="65" t="s">
        <v>60</v>
      </c>
      <c r="J167" s="65" t="s">
        <v>31</v>
      </c>
      <c r="K167" s="65" t="s">
        <v>60</v>
      </c>
      <c r="L167" s="65" t="s">
        <v>31</v>
      </c>
      <c r="M167" s="65" t="s">
        <v>60</v>
      </c>
      <c r="N167" s="65"/>
      <c r="O167" s="65" t="s">
        <v>60</v>
      </c>
    </row>
    <row r="168" ht="179.25" customHeight="1">
      <c r="A168" s="250"/>
      <c r="B168" s="245"/>
      <c r="C168" s="7" t="s">
        <v>437</v>
      </c>
      <c r="D168" s="99" t="s">
        <v>438</v>
      </c>
      <c r="E168" s="9"/>
      <c r="F168" s="378" t="s">
        <v>439</v>
      </c>
      <c r="G168" s="7" t="s">
        <v>31</v>
      </c>
      <c r="H168" s="65" t="s">
        <v>31</v>
      </c>
      <c r="I168" s="27" t="s">
        <v>31</v>
      </c>
      <c r="J168" s="7" t="s">
        <v>31</v>
      </c>
      <c r="K168" s="27" t="s">
        <v>31</v>
      </c>
      <c r="L168" s="7" t="s">
        <v>31</v>
      </c>
      <c r="M168" s="65" t="s">
        <v>31</v>
      </c>
      <c r="N168" s="65"/>
      <c r="O168" s="65" t="s">
        <v>31</v>
      </c>
    </row>
    <row r="169" ht="156.75" customHeight="1">
      <c r="A169" s="250"/>
      <c r="B169" s="245"/>
      <c r="C169" s="7" t="s">
        <v>440</v>
      </c>
      <c r="D169" s="379" t="s">
        <v>441</v>
      </c>
      <c r="E169" s="9"/>
      <c r="F169" s="380" t="s">
        <v>442</v>
      </c>
      <c r="G169" s="7" t="s">
        <v>31</v>
      </c>
      <c r="H169" s="65" t="s">
        <v>31</v>
      </c>
      <c r="I169" s="27" t="s">
        <v>25</v>
      </c>
      <c r="J169" s="7" t="s">
        <v>31</v>
      </c>
      <c r="K169" s="27" t="s">
        <v>25</v>
      </c>
      <c r="L169" s="7" t="s">
        <v>31</v>
      </c>
      <c r="M169" s="65" t="s">
        <v>31</v>
      </c>
      <c r="N169" s="65"/>
      <c r="O169" s="65" t="s">
        <v>31</v>
      </c>
    </row>
    <row r="170" ht="41.25" customHeight="1">
      <c r="A170" s="250"/>
      <c r="B170" s="245"/>
      <c r="C170" s="7" t="s">
        <v>443</v>
      </c>
      <c r="D170" s="9" t="s">
        <v>443</v>
      </c>
      <c r="E170" s="9"/>
      <c r="F170" s="9" t="s">
        <v>444</v>
      </c>
      <c r="G170" s="7" t="s">
        <v>25</v>
      </c>
      <c r="H170" s="27" t="s">
        <v>31</v>
      </c>
      <c r="I170" s="27" t="s">
        <v>31</v>
      </c>
      <c r="J170" s="7" t="s">
        <v>31</v>
      </c>
      <c r="K170" s="27" t="s">
        <v>31</v>
      </c>
      <c r="L170" s="7" t="s">
        <v>31</v>
      </c>
      <c r="M170" s="65" t="s">
        <v>31</v>
      </c>
      <c r="N170" s="65"/>
      <c r="O170" s="65" t="s">
        <v>31</v>
      </c>
    </row>
    <row r="171" ht="81.75" customHeight="1">
      <c r="A171" s="250"/>
      <c r="B171" s="245"/>
      <c r="C171" s="7" t="s">
        <v>445</v>
      </c>
      <c r="D171" s="9" t="s">
        <v>446</v>
      </c>
      <c r="E171" s="9"/>
      <c r="F171" s="381" t="s">
        <v>447</v>
      </c>
      <c r="G171" s="7" t="s">
        <v>25</v>
      </c>
      <c r="H171" s="27" t="s">
        <v>31</v>
      </c>
      <c r="I171" s="27" t="s">
        <v>31</v>
      </c>
      <c r="J171" s="7" t="s">
        <v>31</v>
      </c>
      <c r="K171" s="27" t="s">
        <v>25</v>
      </c>
      <c r="L171" s="7" t="s">
        <v>31</v>
      </c>
      <c r="M171" s="65" t="s">
        <v>31</v>
      </c>
      <c r="N171" s="65"/>
      <c r="O171" s="65" t="s">
        <v>31</v>
      </c>
    </row>
    <row r="172" ht="68.25" customHeight="1">
      <c r="A172" s="250"/>
      <c r="B172" s="245"/>
      <c r="C172" s="7" t="s">
        <v>448</v>
      </c>
      <c r="D172" s="9" t="s">
        <v>449</v>
      </c>
      <c r="E172" s="9"/>
      <c r="F172" s="382" t="s">
        <v>450</v>
      </c>
      <c r="G172" s="27" t="s">
        <v>25</v>
      </c>
      <c r="H172" s="27" t="s">
        <v>31</v>
      </c>
      <c r="I172" s="27" t="s">
        <v>31</v>
      </c>
      <c r="J172" s="7" t="s">
        <v>31</v>
      </c>
      <c r="K172" s="27" t="s">
        <v>25</v>
      </c>
      <c r="L172" s="7" t="s">
        <v>31</v>
      </c>
      <c r="M172" s="65" t="s">
        <v>31</v>
      </c>
      <c r="N172" s="65"/>
      <c r="O172" s="65" t="s">
        <v>31</v>
      </c>
    </row>
    <row r="173" ht="18" customHeight="1">
      <c r="A173" s="250"/>
      <c r="B173" s="245"/>
      <c r="C173" s="7" t="s">
        <v>451</v>
      </c>
      <c r="D173" s="9" t="s">
        <v>452</v>
      </c>
      <c r="E173" s="9"/>
      <c r="F173" s="9" t="s">
        <v>453</v>
      </c>
      <c r="G173" s="7" t="s">
        <v>31</v>
      </c>
      <c r="H173" s="27" t="s">
        <v>31</v>
      </c>
      <c r="I173" s="27" t="s">
        <v>31</v>
      </c>
      <c r="J173" s="7" t="s">
        <v>31</v>
      </c>
      <c r="K173" s="27" t="s">
        <v>25</v>
      </c>
      <c r="L173" s="7" t="s">
        <v>31</v>
      </c>
      <c r="M173" s="27" t="s">
        <v>25</v>
      </c>
      <c r="N173" s="27"/>
      <c r="O173" s="27" t="s">
        <v>25</v>
      </c>
    </row>
    <row r="174" ht="39" customHeight="1">
      <c r="A174" s="250"/>
      <c r="B174" s="245"/>
      <c r="C174" s="251" t="s">
        <v>454</v>
      </c>
      <c r="D174" s="9" t="s">
        <v>455</v>
      </c>
      <c r="E174" s="9"/>
      <c r="F174" s="9" t="s">
        <v>456</v>
      </c>
      <c r="G174" s="7" t="s">
        <v>31</v>
      </c>
      <c r="H174" s="27" t="s">
        <v>25</v>
      </c>
      <c r="I174" s="27" t="s">
        <v>31</v>
      </c>
      <c r="J174" s="7" t="s">
        <v>31</v>
      </c>
      <c r="K174" s="27" t="s">
        <v>25</v>
      </c>
      <c r="L174" s="7" t="s">
        <v>31</v>
      </c>
      <c r="M174" s="27" t="s">
        <v>25</v>
      </c>
      <c r="N174" s="27"/>
      <c r="O174" s="27" t="s">
        <v>25</v>
      </c>
    </row>
    <row r="175" ht="41.25" customHeight="1">
      <c r="A175" s="250"/>
      <c r="B175" s="245"/>
      <c r="C175" s="246"/>
      <c r="D175" s="9" t="s">
        <v>457</v>
      </c>
      <c r="E175" s="9"/>
      <c r="F175" s="9" t="s">
        <v>458</v>
      </c>
      <c r="G175" s="65" t="s">
        <v>31</v>
      </c>
      <c r="H175" s="65" t="s">
        <v>25</v>
      </c>
      <c r="I175" s="65" t="s">
        <v>31</v>
      </c>
      <c r="J175" s="65" t="s">
        <v>31</v>
      </c>
      <c r="K175" s="65" t="s">
        <v>25</v>
      </c>
      <c r="L175" s="65" t="s">
        <v>31</v>
      </c>
      <c r="M175" s="65" t="s">
        <v>25</v>
      </c>
      <c r="N175" s="65"/>
      <c r="O175" s="65" t="s">
        <v>25</v>
      </c>
    </row>
    <row r="176" ht="68.25" customHeight="1">
      <c r="A176" s="250"/>
      <c r="B176" s="245"/>
      <c r="C176" s="7" t="s">
        <v>459</v>
      </c>
      <c r="D176" s="9" t="s">
        <v>460</v>
      </c>
      <c r="E176" s="9"/>
      <c r="F176" s="9" t="s">
        <v>461</v>
      </c>
      <c r="G176" s="7" t="s">
        <v>31</v>
      </c>
      <c r="H176" s="27" t="s">
        <v>31</v>
      </c>
      <c r="I176" s="27" t="s">
        <v>31</v>
      </c>
      <c r="J176" s="7" t="s">
        <v>31</v>
      </c>
      <c r="K176" s="27" t="s">
        <v>31</v>
      </c>
      <c r="L176" s="7" t="s">
        <v>31</v>
      </c>
      <c r="M176" s="7" t="s">
        <v>31</v>
      </c>
      <c r="N176" s="27"/>
      <c r="O176" s="27" t="s">
        <v>25</v>
      </c>
    </row>
    <row r="177" ht="18" customHeight="1">
      <c r="A177" s="250"/>
      <c r="B177" s="245"/>
      <c r="C177" s="7" t="s">
        <v>462</v>
      </c>
      <c r="D177" s="9" t="s">
        <v>463</v>
      </c>
      <c r="E177" s="9"/>
      <c r="F177" s="9" t="s">
        <v>436</v>
      </c>
      <c r="G177" s="7" t="s">
        <v>31</v>
      </c>
      <c r="H177" s="27" t="s">
        <v>31</v>
      </c>
      <c r="I177" s="27" t="s">
        <v>31</v>
      </c>
      <c r="J177" s="7" t="s">
        <v>31</v>
      </c>
      <c r="K177" s="27" t="s">
        <v>31</v>
      </c>
      <c r="L177" s="7" t="s">
        <v>31</v>
      </c>
      <c r="M177" s="7" t="s">
        <v>25</v>
      </c>
      <c r="N177" s="27"/>
      <c r="O177" s="27" t="s">
        <v>25</v>
      </c>
    </row>
    <row r="178" ht="18" customHeight="1">
      <c r="A178" s="250"/>
      <c r="B178" s="246"/>
      <c r="C178" s="7" t="s">
        <v>464</v>
      </c>
      <c r="D178" s="9" t="s">
        <v>465</v>
      </c>
      <c r="E178" s="9"/>
      <c r="F178" s="9" t="s">
        <v>466</v>
      </c>
      <c r="G178" s="7" t="s">
        <v>25</v>
      </c>
      <c r="H178" s="27" t="s">
        <v>31</v>
      </c>
      <c r="I178" s="27" t="s">
        <v>31</v>
      </c>
      <c r="J178" s="7" t="s">
        <v>31</v>
      </c>
      <c r="K178" s="27" t="s">
        <v>31</v>
      </c>
      <c r="L178" s="7" t="s">
        <v>31</v>
      </c>
      <c r="M178" s="7" t="s">
        <v>25</v>
      </c>
      <c r="N178" s="27"/>
      <c r="O178" s="27" t="s">
        <v>25</v>
      </c>
    </row>
    <row r="179" ht="95.25" customHeight="1">
      <c r="A179" s="250"/>
      <c r="B179" s="246"/>
      <c r="C179" s="251" t="s">
        <v>467</v>
      </c>
      <c r="D179" s="248" t="s">
        <v>468</v>
      </c>
      <c r="E179" s="9" t="s">
        <v>468</v>
      </c>
      <c r="F179" s="383" t="s">
        <v>469</v>
      </c>
      <c r="G179" s="27" t="s">
        <v>25</v>
      </c>
      <c r="H179" s="27" t="s">
        <v>31</v>
      </c>
      <c r="I179" s="27" t="s">
        <v>31</v>
      </c>
      <c r="J179" s="7" t="s">
        <v>31</v>
      </c>
      <c r="K179" s="27" t="s">
        <v>31</v>
      </c>
      <c r="L179" s="7" t="s">
        <v>31</v>
      </c>
      <c r="M179" s="7" t="s">
        <v>25</v>
      </c>
      <c r="N179" s="27"/>
      <c r="O179" s="27" t="s">
        <v>25</v>
      </c>
    </row>
    <row r="180" ht="27.75" customHeight="1">
      <c r="A180" s="250"/>
      <c r="B180" s="246"/>
      <c r="C180" s="245"/>
      <c r="D180" s="245"/>
      <c r="E180" s="9" t="s">
        <v>470</v>
      </c>
      <c r="F180" s="9" t="s">
        <v>471</v>
      </c>
      <c r="G180" s="73" t="s">
        <v>60</v>
      </c>
      <c r="H180" s="73" t="s">
        <v>60</v>
      </c>
      <c r="I180" s="73" t="s">
        <v>60</v>
      </c>
      <c r="J180" s="73" t="s">
        <v>60</v>
      </c>
      <c r="K180" s="73" t="s">
        <v>60</v>
      </c>
      <c r="L180" s="73" t="s">
        <v>60</v>
      </c>
      <c r="M180" s="73" t="s">
        <v>60</v>
      </c>
      <c r="N180" s="73"/>
      <c r="O180" s="73" t="s">
        <v>60</v>
      </c>
    </row>
    <row r="181" ht="27.75" customHeight="1">
      <c r="A181" s="250"/>
      <c r="B181" s="246"/>
      <c r="C181" s="245"/>
      <c r="D181" s="245"/>
      <c r="E181" s="9" t="s">
        <v>472</v>
      </c>
      <c r="F181" s="9" t="s">
        <v>473</v>
      </c>
      <c r="G181" s="73" t="s">
        <v>60</v>
      </c>
      <c r="H181" s="73" t="s">
        <v>60</v>
      </c>
      <c r="I181" s="73" t="s">
        <v>60</v>
      </c>
      <c r="J181" s="73" t="s">
        <v>60</v>
      </c>
      <c r="K181" s="73" t="s">
        <v>60</v>
      </c>
      <c r="L181" s="73" t="s">
        <v>60</v>
      </c>
      <c r="M181" s="73" t="s">
        <v>60</v>
      </c>
      <c r="N181" s="73"/>
      <c r="O181" s="73" t="s">
        <v>60</v>
      </c>
    </row>
    <row r="182" ht="27.75" customHeight="1">
      <c r="A182" s="250"/>
      <c r="B182" s="246"/>
      <c r="C182" s="245"/>
      <c r="D182" s="245"/>
      <c r="E182" s="9" t="s">
        <v>474</v>
      </c>
      <c r="F182" s="9" t="s">
        <v>475</v>
      </c>
      <c r="G182" s="73" t="s">
        <v>60</v>
      </c>
      <c r="H182" s="73" t="s">
        <v>60</v>
      </c>
      <c r="I182" s="73" t="s">
        <v>60</v>
      </c>
      <c r="J182" s="73" t="s">
        <v>60</v>
      </c>
      <c r="K182" s="73" t="s">
        <v>60</v>
      </c>
      <c r="L182" s="73" t="s">
        <v>60</v>
      </c>
      <c r="M182" s="73" t="s">
        <v>60</v>
      </c>
      <c r="N182" s="73"/>
      <c r="O182" s="73" t="s">
        <v>60</v>
      </c>
    </row>
    <row r="183" ht="27.75" customHeight="1">
      <c r="A183" s="250"/>
      <c r="B183" s="246"/>
      <c r="C183" s="246"/>
      <c r="D183" s="246"/>
      <c r="E183" s="9" t="s">
        <v>476</v>
      </c>
      <c r="F183" s="9" t="s">
        <v>477</v>
      </c>
      <c r="G183" s="73" t="s">
        <v>60</v>
      </c>
      <c r="H183" s="73" t="s">
        <v>60</v>
      </c>
      <c r="I183" s="73" t="s">
        <v>60</v>
      </c>
      <c r="J183" s="73" t="s">
        <v>60</v>
      </c>
      <c r="K183" s="73" t="s">
        <v>60</v>
      </c>
      <c r="L183" s="73" t="s">
        <v>60</v>
      </c>
      <c r="M183" s="73" t="s">
        <v>60</v>
      </c>
      <c r="N183" s="73"/>
      <c r="O183" s="73" t="s">
        <v>60</v>
      </c>
    </row>
    <row r="184" ht="18" customHeight="1">
      <c r="A184" s="250"/>
      <c r="B184" s="246"/>
      <c r="C184" s="251" t="s">
        <v>478</v>
      </c>
      <c r="D184" s="248" t="s">
        <v>479</v>
      </c>
      <c r="E184" s="9" t="s">
        <v>479</v>
      </c>
      <c r="F184" s="9" t="s">
        <v>480</v>
      </c>
      <c r="G184" s="7" t="s">
        <v>31</v>
      </c>
      <c r="H184" s="27" t="s">
        <v>31</v>
      </c>
      <c r="I184" s="27" t="s">
        <v>31</v>
      </c>
      <c r="J184" s="27" t="s">
        <v>31</v>
      </c>
      <c r="K184" s="27" t="s">
        <v>31</v>
      </c>
      <c r="L184" s="27" t="s">
        <v>31</v>
      </c>
      <c r="M184" s="27" t="s">
        <v>31</v>
      </c>
      <c r="N184" s="27"/>
      <c r="O184" s="27" t="s">
        <v>31</v>
      </c>
    </row>
    <row r="185" ht="18" customHeight="1">
      <c r="A185" s="250"/>
      <c r="B185" s="246"/>
      <c r="C185" s="245"/>
      <c r="D185" s="245"/>
      <c r="E185" s="9" t="s">
        <v>481</v>
      </c>
      <c r="F185" s="9" t="s">
        <v>482</v>
      </c>
      <c r="G185" s="7" t="s">
        <v>31</v>
      </c>
      <c r="H185" s="27" t="s">
        <v>31</v>
      </c>
      <c r="I185" s="27" t="s">
        <v>31</v>
      </c>
      <c r="J185" s="27" t="s">
        <v>31</v>
      </c>
      <c r="K185" s="27" t="s">
        <v>31</v>
      </c>
      <c r="L185" s="27" t="s">
        <v>31</v>
      </c>
      <c r="M185" s="27" t="s">
        <v>31</v>
      </c>
      <c r="N185" s="27"/>
      <c r="O185" s="27" t="s">
        <v>31</v>
      </c>
    </row>
    <row r="186" ht="18" customHeight="1">
      <c r="A186" s="250"/>
      <c r="B186" s="246"/>
      <c r="C186" s="245"/>
      <c r="D186" s="245"/>
      <c r="E186" s="9" t="s">
        <v>483</v>
      </c>
      <c r="F186" s="9" t="s">
        <v>484</v>
      </c>
      <c r="G186" s="73" t="s">
        <v>60</v>
      </c>
      <c r="H186" s="73" t="s">
        <v>60</v>
      </c>
      <c r="I186" s="73" t="s">
        <v>60</v>
      </c>
      <c r="J186" s="73" t="s">
        <v>60</v>
      </c>
      <c r="K186" s="73" t="s">
        <v>60</v>
      </c>
      <c r="L186" s="73" t="s">
        <v>60</v>
      </c>
      <c r="M186" s="73" t="s">
        <v>60</v>
      </c>
      <c r="N186" s="73"/>
      <c r="O186" s="73" t="s">
        <v>60</v>
      </c>
    </row>
    <row r="187" ht="18" customHeight="1">
      <c r="A187" s="250"/>
      <c r="B187" s="246"/>
      <c r="C187" s="245"/>
      <c r="D187" s="245"/>
      <c r="E187" s="9" t="s">
        <v>485</v>
      </c>
      <c r="F187" s="9" t="s">
        <v>486</v>
      </c>
      <c r="G187" s="73" t="s">
        <v>60</v>
      </c>
      <c r="H187" s="73" t="s">
        <v>60</v>
      </c>
      <c r="I187" s="73" t="s">
        <v>60</v>
      </c>
      <c r="J187" s="73" t="s">
        <v>60</v>
      </c>
      <c r="K187" s="73" t="s">
        <v>60</v>
      </c>
      <c r="L187" s="73" t="s">
        <v>60</v>
      </c>
      <c r="M187" s="73" t="s">
        <v>60</v>
      </c>
      <c r="N187" s="73"/>
      <c r="O187" s="73" t="s">
        <v>60</v>
      </c>
    </row>
    <row r="188" ht="18" customHeight="1">
      <c r="A188" s="250"/>
      <c r="B188" s="246"/>
      <c r="C188" s="246"/>
      <c r="D188" s="246"/>
      <c r="E188" s="9" t="s">
        <v>487</v>
      </c>
      <c r="F188" s="9" t="s">
        <v>488</v>
      </c>
      <c r="G188" s="73" t="s">
        <v>60</v>
      </c>
      <c r="H188" s="73" t="s">
        <v>60</v>
      </c>
      <c r="I188" s="73" t="s">
        <v>60</v>
      </c>
      <c r="J188" s="73" t="s">
        <v>60</v>
      </c>
      <c r="K188" s="73" t="s">
        <v>60</v>
      </c>
      <c r="L188" s="73" t="s">
        <v>60</v>
      </c>
      <c r="M188" s="73" t="s">
        <v>60</v>
      </c>
      <c r="N188" s="73"/>
      <c r="O188" s="73" t="s">
        <v>60</v>
      </c>
    </row>
    <row r="189" ht="162.75" customHeight="1">
      <c r="A189" s="250"/>
      <c r="B189" s="246"/>
      <c r="C189" s="7" t="s">
        <v>489</v>
      </c>
      <c r="D189" s="9" t="s">
        <v>490</v>
      </c>
      <c r="E189" s="9"/>
      <c r="F189" s="384" t="s">
        <v>491</v>
      </c>
      <c r="G189" s="7" t="s">
        <v>25</v>
      </c>
      <c r="H189" s="27" t="s">
        <v>25</v>
      </c>
      <c r="I189" s="27" t="s">
        <v>25</v>
      </c>
      <c r="J189" s="7" t="s">
        <v>31</v>
      </c>
      <c r="K189" s="27" t="s">
        <v>25</v>
      </c>
      <c r="L189" s="7" t="s">
        <v>31</v>
      </c>
      <c r="M189" s="27" t="s">
        <v>25</v>
      </c>
      <c r="N189" s="27"/>
      <c r="O189" s="27" t="s">
        <v>25</v>
      </c>
    </row>
    <row r="190" ht="243.75" customHeight="1">
      <c r="A190" s="250"/>
      <c r="B190" s="246"/>
      <c r="C190" s="7" t="s">
        <v>492</v>
      </c>
      <c r="D190" s="385" t="s">
        <v>493</v>
      </c>
      <c r="E190" s="9"/>
      <c r="F190" s="386" t="s">
        <v>494</v>
      </c>
      <c r="G190" s="27" t="s">
        <v>25</v>
      </c>
      <c r="H190" s="27" t="s">
        <v>25</v>
      </c>
      <c r="I190" s="27" t="s">
        <v>25</v>
      </c>
      <c r="J190" s="7" t="s">
        <v>31</v>
      </c>
      <c r="K190" s="27" t="s">
        <v>25</v>
      </c>
      <c r="L190" s="7" t="s">
        <v>31</v>
      </c>
      <c r="M190" s="27" t="s">
        <v>25</v>
      </c>
      <c r="N190" s="27"/>
      <c r="O190" s="27" t="s">
        <v>25</v>
      </c>
    </row>
    <row r="191" ht="41.25" customHeight="1">
      <c r="A191" s="250"/>
      <c r="B191" s="247" t="s">
        <v>495</v>
      </c>
      <c r="C191" s="7" t="s">
        <v>496</v>
      </c>
      <c r="D191" s="9" t="s">
        <v>497</v>
      </c>
      <c r="E191" s="9"/>
      <c r="F191" s="9" t="s">
        <v>498</v>
      </c>
      <c r="G191" s="7" t="s">
        <v>31</v>
      </c>
      <c r="H191" s="7" t="s">
        <v>25</v>
      </c>
      <c r="I191" s="27" t="s">
        <v>25</v>
      </c>
      <c r="J191" s="7" t="s">
        <v>31</v>
      </c>
      <c r="K191" s="27" t="s">
        <v>25</v>
      </c>
      <c r="L191" s="7" t="s">
        <v>31</v>
      </c>
      <c r="M191" s="27" t="s">
        <v>25</v>
      </c>
      <c r="N191" s="27"/>
      <c r="O191" s="27" t="s">
        <v>25</v>
      </c>
    </row>
    <row r="192" ht="18" customHeight="1">
      <c r="A192" s="250"/>
      <c r="B192" s="247"/>
      <c r="C192" s="7" t="s">
        <v>499</v>
      </c>
      <c r="D192" s="9" t="s">
        <v>499</v>
      </c>
      <c r="E192" s="9"/>
      <c r="F192" s="9" t="s">
        <v>500</v>
      </c>
      <c r="G192" s="7" t="s">
        <v>31</v>
      </c>
      <c r="H192" s="27" t="s">
        <v>25</v>
      </c>
      <c r="I192" s="27" t="s">
        <v>25</v>
      </c>
      <c r="J192" s="7" t="s">
        <v>31</v>
      </c>
      <c r="K192" s="27" t="s">
        <v>25</v>
      </c>
      <c r="L192" s="7" t="s">
        <v>31</v>
      </c>
      <c r="M192" s="27" t="s">
        <v>25</v>
      </c>
      <c r="N192" s="27"/>
      <c r="O192" s="27" t="s">
        <v>25</v>
      </c>
    </row>
    <row r="193" ht="27.75" customHeight="1">
      <c r="A193" s="250"/>
      <c r="B193" s="247"/>
      <c r="C193" s="7" t="s">
        <v>501</v>
      </c>
      <c r="D193" s="9" t="s">
        <v>502</v>
      </c>
      <c r="E193" s="9"/>
      <c r="F193" s="9" t="s">
        <v>503</v>
      </c>
      <c r="G193" s="7" t="s">
        <v>31</v>
      </c>
      <c r="H193" s="27" t="s">
        <v>25</v>
      </c>
      <c r="I193" s="27" t="s">
        <v>25</v>
      </c>
      <c r="J193" s="7" t="s">
        <v>31</v>
      </c>
      <c r="K193" s="27" t="s">
        <v>25</v>
      </c>
      <c r="L193" s="7" t="s">
        <v>31</v>
      </c>
      <c r="M193" s="27" t="s">
        <v>25</v>
      </c>
      <c r="N193" s="27"/>
      <c r="O193" s="27" t="s">
        <v>25</v>
      </c>
    </row>
    <row r="194" ht="18" customHeight="1">
      <c r="A194" s="250"/>
      <c r="B194" s="247"/>
      <c r="C194" s="7" t="s">
        <v>504</v>
      </c>
      <c r="D194" s="9" t="s">
        <v>504</v>
      </c>
      <c r="E194" s="9"/>
      <c r="F194" s="9" t="s">
        <v>505</v>
      </c>
      <c r="G194" s="7" t="s">
        <v>60</v>
      </c>
      <c r="H194" s="7" t="s">
        <v>60</v>
      </c>
      <c r="I194" s="27" t="s">
        <v>60</v>
      </c>
      <c r="J194" s="7" t="s">
        <v>31</v>
      </c>
      <c r="K194" s="27" t="s">
        <v>60</v>
      </c>
      <c r="L194" s="7" t="s">
        <v>31</v>
      </c>
      <c r="M194" s="7" t="s">
        <v>60</v>
      </c>
      <c r="N194" s="7"/>
      <c r="O194" s="7" t="s">
        <v>60</v>
      </c>
    </row>
    <row r="195" ht="108.75" customHeight="1">
      <c r="A195" s="250"/>
      <c r="B195" s="247"/>
      <c r="C195" s="7" t="s">
        <v>506</v>
      </c>
      <c r="D195" s="387" t="s">
        <v>507</v>
      </c>
      <c r="E195" s="9"/>
      <c r="F195" s="9" t="s">
        <v>508</v>
      </c>
      <c r="G195" s="7" t="s">
        <v>25</v>
      </c>
      <c r="H195" s="27" t="s">
        <v>25</v>
      </c>
      <c r="I195" s="27" t="s">
        <v>25</v>
      </c>
      <c r="J195" s="7" t="s">
        <v>31</v>
      </c>
      <c r="K195" s="27" t="s">
        <v>25</v>
      </c>
      <c r="L195" s="7" t="s">
        <v>31</v>
      </c>
      <c r="M195" s="27" t="s">
        <v>25</v>
      </c>
      <c r="N195" s="27"/>
      <c r="O195" s="27" t="s">
        <v>25</v>
      </c>
    </row>
    <row r="196" ht="27.75" customHeight="1">
      <c r="A196" s="250"/>
      <c r="B196" s="247"/>
      <c r="C196" s="7" t="s">
        <v>509</v>
      </c>
      <c r="D196" s="9" t="s">
        <v>510</v>
      </c>
      <c r="E196" s="9"/>
      <c r="F196" s="9" t="s">
        <v>511</v>
      </c>
      <c r="G196" s="73" t="s">
        <v>60</v>
      </c>
      <c r="H196" s="73" t="s">
        <v>60</v>
      </c>
      <c r="I196" s="73" t="s">
        <v>60</v>
      </c>
      <c r="J196" s="7" t="s">
        <v>31</v>
      </c>
      <c r="K196" s="73" t="s">
        <v>60</v>
      </c>
      <c r="L196" s="7" t="s">
        <v>31</v>
      </c>
      <c r="M196" s="73" t="s">
        <v>60</v>
      </c>
      <c r="N196" s="73"/>
      <c r="O196" s="73" t="s">
        <v>60</v>
      </c>
    </row>
    <row r="197" ht="18" customHeight="1">
      <c r="A197" s="250"/>
      <c r="B197" s="247"/>
      <c r="C197" s="7" t="s">
        <v>512</v>
      </c>
      <c r="D197" s="9" t="s">
        <v>513</v>
      </c>
      <c r="E197" s="9"/>
      <c r="F197" s="9" t="s">
        <v>514</v>
      </c>
      <c r="G197" s="7" t="s">
        <v>31</v>
      </c>
      <c r="H197" s="27" t="s">
        <v>25</v>
      </c>
      <c r="I197" s="27" t="s">
        <v>25</v>
      </c>
      <c r="J197" s="7" t="s">
        <v>31</v>
      </c>
      <c r="K197" s="27" t="s">
        <v>25</v>
      </c>
      <c r="L197" s="7" t="s">
        <v>31</v>
      </c>
      <c r="M197" s="27" t="s">
        <v>25</v>
      </c>
      <c r="N197" s="27"/>
      <c r="O197" s="27" t="s">
        <v>25</v>
      </c>
    </row>
    <row r="198" ht="27.75" customHeight="1">
      <c r="A198" s="250"/>
      <c r="B198" s="247"/>
      <c r="C198" s="7" t="s">
        <v>515</v>
      </c>
      <c r="D198" s="9" t="s">
        <v>516</v>
      </c>
      <c r="E198" s="9"/>
      <c r="F198" s="9" t="s">
        <v>517</v>
      </c>
      <c r="G198" s="73" t="s">
        <v>60</v>
      </c>
      <c r="H198" s="73" t="s">
        <v>60</v>
      </c>
      <c r="I198" s="73" t="s">
        <v>60</v>
      </c>
      <c r="J198" s="7" t="s">
        <v>31</v>
      </c>
      <c r="K198" s="73" t="s">
        <v>60</v>
      </c>
      <c r="L198" s="7" t="s">
        <v>31</v>
      </c>
      <c r="M198" s="73" t="s">
        <v>60</v>
      </c>
      <c r="N198" s="73"/>
      <c r="O198" s="73" t="s">
        <v>60</v>
      </c>
    </row>
    <row r="199" ht="27.75" customHeight="1">
      <c r="A199" s="250"/>
      <c r="B199" s="247"/>
      <c r="C199" s="7" t="s">
        <v>518</v>
      </c>
      <c r="D199" s="9" t="s">
        <v>519</v>
      </c>
      <c r="E199" s="9"/>
      <c r="F199" s="9" t="s">
        <v>520</v>
      </c>
      <c r="G199" s="7" t="s">
        <v>31</v>
      </c>
      <c r="H199" s="7" t="s">
        <v>25</v>
      </c>
      <c r="I199" s="27" t="s">
        <v>25</v>
      </c>
      <c r="J199" s="7" t="s">
        <v>31</v>
      </c>
      <c r="K199" s="27" t="s">
        <v>25</v>
      </c>
      <c r="L199" s="7" t="s">
        <v>31</v>
      </c>
      <c r="M199" s="65" t="s">
        <v>25</v>
      </c>
      <c r="N199" s="27"/>
      <c r="O199" s="27" t="s">
        <v>25</v>
      </c>
    </row>
    <row r="200" ht="41.25" customHeight="1">
      <c r="A200" s="250"/>
      <c r="B200" s="247"/>
      <c r="C200" s="7" t="s">
        <v>521</v>
      </c>
      <c r="D200" s="9" t="s">
        <v>522</v>
      </c>
      <c r="E200" s="9"/>
      <c r="F200" s="9" t="s">
        <v>523</v>
      </c>
      <c r="G200" s="27" t="s">
        <v>25</v>
      </c>
      <c r="H200" s="27" t="s">
        <v>25</v>
      </c>
      <c r="I200" s="27" t="s">
        <v>25</v>
      </c>
      <c r="J200" s="7" t="s">
        <v>31</v>
      </c>
      <c r="K200" s="27" t="s">
        <v>25</v>
      </c>
      <c r="L200" s="7" t="s">
        <v>31</v>
      </c>
      <c r="M200" s="65" t="s">
        <v>25</v>
      </c>
      <c r="N200" s="27"/>
      <c r="O200" s="27" t="s">
        <v>25</v>
      </c>
    </row>
    <row r="201" ht="41.25" customHeight="1">
      <c r="A201" s="250"/>
      <c r="B201" s="247"/>
      <c r="C201" s="7" t="s">
        <v>524</v>
      </c>
      <c r="D201" s="9" t="s">
        <v>525</v>
      </c>
      <c r="E201" s="9"/>
      <c r="F201" s="9" t="s">
        <v>526</v>
      </c>
      <c r="G201" s="27" t="s">
        <v>25</v>
      </c>
      <c r="H201" s="27" t="s">
        <v>25</v>
      </c>
      <c r="I201" s="27" t="s">
        <v>25</v>
      </c>
      <c r="J201" s="7" t="s">
        <v>31</v>
      </c>
      <c r="K201" s="27" t="s">
        <v>25</v>
      </c>
      <c r="L201" s="7" t="s">
        <v>31</v>
      </c>
      <c r="M201" s="65" t="s">
        <v>25</v>
      </c>
      <c r="N201" s="27"/>
      <c r="O201" s="27" t="s">
        <v>25</v>
      </c>
    </row>
    <row r="202" ht="27.75" customHeight="1">
      <c r="A202" s="250"/>
      <c r="B202" s="247"/>
      <c r="C202" s="7" t="s">
        <v>527</v>
      </c>
      <c r="D202" s="9" t="s">
        <v>528</v>
      </c>
      <c r="E202" s="9"/>
      <c r="F202" s="9" t="s">
        <v>529</v>
      </c>
      <c r="G202" s="27" t="s">
        <v>25</v>
      </c>
      <c r="H202" s="27" t="s">
        <v>25</v>
      </c>
      <c r="I202" s="27" t="s">
        <v>25</v>
      </c>
      <c r="J202" s="7" t="s">
        <v>31</v>
      </c>
      <c r="K202" s="27" t="s">
        <v>25</v>
      </c>
      <c r="L202" s="7" t="s">
        <v>31</v>
      </c>
      <c r="M202" s="65" t="s">
        <v>25</v>
      </c>
      <c r="N202" s="27"/>
      <c r="O202" s="27" t="s">
        <v>25</v>
      </c>
    </row>
    <row r="203" ht="27.75" customHeight="1">
      <c r="A203" s="250"/>
      <c r="B203" s="247"/>
      <c r="C203" s="7" t="s">
        <v>530</v>
      </c>
      <c r="D203" s="9" t="s">
        <v>531</v>
      </c>
      <c r="E203" s="9"/>
      <c r="F203" s="9" t="s">
        <v>532</v>
      </c>
      <c r="G203" s="7" t="s">
        <v>25</v>
      </c>
      <c r="H203" s="27" t="s">
        <v>25</v>
      </c>
      <c r="I203" s="27" t="s">
        <v>25</v>
      </c>
      <c r="J203" s="7" t="s">
        <v>31</v>
      </c>
      <c r="K203" s="27" t="s">
        <v>25</v>
      </c>
      <c r="L203" s="7" t="s">
        <v>31</v>
      </c>
      <c r="M203" s="27" t="s">
        <v>25</v>
      </c>
      <c r="N203" s="27"/>
      <c r="O203" s="27" t="s">
        <v>25</v>
      </c>
    </row>
    <row r="204" ht="18" customHeight="1">
      <c r="A204" s="250"/>
      <c r="B204" s="247"/>
      <c r="C204" s="7" t="s">
        <v>533</v>
      </c>
      <c r="D204" s="9" t="s">
        <v>533</v>
      </c>
      <c r="E204" s="9"/>
      <c r="F204" s="9" t="s">
        <v>534</v>
      </c>
      <c r="G204" s="73" t="s">
        <v>60</v>
      </c>
      <c r="H204" s="73" t="s">
        <v>60</v>
      </c>
      <c r="I204" s="73" t="s">
        <v>60</v>
      </c>
      <c r="J204" s="7" t="s">
        <v>31</v>
      </c>
      <c r="K204" s="73" t="s">
        <v>60</v>
      </c>
      <c r="L204" s="7" t="s">
        <v>31</v>
      </c>
      <c r="M204" s="73" t="s">
        <v>60</v>
      </c>
      <c r="N204" s="73"/>
      <c r="O204" s="73" t="s">
        <v>60</v>
      </c>
    </row>
    <row r="205" ht="18" customHeight="1">
      <c r="A205" s="250"/>
      <c r="B205" s="247"/>
      <c r="C205" s="7" t="s">
        <v>535</v>
      </c>
      <c r="D205" s="9" t="s">
        <v>535</v>
      </c>
      <c r="E205" s="9"/>
      <c r="F205" s="9" t="s">
        <v>536</v>
      </c>
      <c r="G205" s="7" t="s">
        <v>31</v>
      </c>
      <c r="H205" s="27" t="s">
        <v>31</v>
      </c>
      <c r="I205" s="27" t="s">
        <v>31</v>
      </c>
      <c r="J205" s="27" t="s">
        <v>31</v>
      </c>
      <c r="K205" s="27" t="s">
        <v>31</v>
      </c>
      <c r="L205" s="27" t="s">
        <v>31</v>
      </c>
      <c r="M205" s="27" t="s">
        <v>31</v>
      </c>
      <c r="N205" s="27"/>
      <c r="O205" s="27" t="s">
        <v>31</v>
      </c>
    </row>
    <row r="206" ht="18" customHeight="1">
      <c r="A206" s="250"/>
      <c r="B206" s="247"/>
      <c r="C206" s="7" t="s">
        <v>537</v>
      </c>
      <c r="D206" s="9" t="s">
        <v>537</v>
      </c>
      <c r="E206" s="9"/>
      <c r="F206" s="9" t="s">
        <v>538</v>
      </c>
      <c r="G206" s="27" t="s">
        <v>31</v>
      </c>
      <c r="H206" s="65" t="s">
        <v>31</v>
      </c>
      <c r="I206" s="27" t="s">
        <v>31</v>
      </c>
      <c r="J206" s="27" t="s">
        <v>31</v>
      </c>
      <c r="K206" s="27" t="s">
        <v>31</v>
      </c>
      <c r="L206" s="27" t="s">
        <v>31</v>
      </c>
      <c r="M206" s="27" t="s">
        <v>31</v>
      </c>
      <c r="N206" s="65"/>
      <c r="O206" s="65" t="s">
        <v>31</v>
      </c>
    </row>
    <row r="207" ht="27.75" customHeight="1">
      <c r="A207" s="250"/>
      <c r="B207" s="247"/>
      <c r="C207" s="251" t="s">
        <v>539</v>
      </c>
      <c r="D207" s="248" t="s">
        <v>540</v>
      </c>
      <c r="E207" s="9" t="s">
        <v>539</v>
      </c>
      <c r="F207" s="9" t="s">
        <v>541</v>
      </c>
      <c r="G207" s="27" t="s">
        <v>31</v>
      </c>
      <c r="H207" s="27" t="s">
        <v>31</v>
      </c>
      <c r="I207" s="27" t="s">
        <v>31</v>
      </c>
      <c r="J207" s="27" t="s">
        <v>31</v>
      </c>
      <c r="K207" s="27" t="s">
        <v>31</v>
      </c>
      <c r="L207" s="27" t="s">
        <v>31</v>
      </c>
      <c r="M207" s="27" t="s">
        <v>31</v>
      </c>
      <c r="N207" s="27"/>
      <c r="O207" s="27" t="s">
        <v>31</v>
      </c>
    </row>
    <row r="208" ht="27.75" customHeight="1">
      <c r="A208" s="250"/>
      <c r="B208" s="247"/>
      <c r="C208" s="246"/>
      <c r="D208" s="246"/>
      <c r="E208" s="9" t="s">
        <v>542</v>
      </c>
      <c r="F208" s="9" t="s">
        <v>543</v>
      </c>
      <c r="G208" s="27" t="s">
        <v>31</v>
      </c>
      <c r="H208" s="27" t="s">
        <v>31</v>
      </c>
      <c r="I208" s="27" t="s">
        <v>31</v>
      </c>
      <c r="J208" s="27" t="s">
        <v>31</v>
      </c>
      <c r="K208" s="27" t="s">
        <v>31</v>
      </c>
      <c r="L208" s="27" t="s">
        <v>31</v>
      </c>
      <c r="M208" s="27" t="s">
        <v>31</v>
      </c>
      <c r="N208" s="27"/>
      <c r="O208" s="27" t="s">
        <v>31</v>
      </c>
    </row>
    <row r="209" ht="27.75" customHeight="1">
      <c r="A209" s="250"/>
      <c r="B209" s="261" t="s">
        <v>544</v>
      </c>
      <c r="C209" s="19" t="s">
        <v>545</v>
      </c>
      <c r="D209" s="8" t="s">
        <v>546</v>
      </c>
      <c r="E209" s="9"/>
      <c r="F209" s="9" t="s">
        <v>547</v>
      </c>
      <c r="G209" s="27" t="s">
        <v>31</v>
      </c>
      <c r="H209" s="27" t="s">
        <v>31</v>
      </c>
      <c r="I209" s="27" t="s">
        <v>31</v>
      </c>
      <c r="J209" s="27" t="s">
        <v>31</v>
      </c>
      <c r="K209" s="27" t="s">
        <v>31</v>
      </c>
      <c r="L209" s="27" t="s">
        <v>31</v>
      </c>
      <c r="M209" s="27" t="s">
        <v>31</v>
      </c>
      <c r="N209" s="27"/>
      <c r="O209" s="27" t="s">
        <v>31</v>
      </c>
    </row>
    <row r="210" ht="18" customHeight="1">
      <c r="A210" s="250"/>
      <c r="B210" s="246"/>
      <c r="C210" s="19" t="s">
        <v>548</v>
      </c>
      <c r="D210" s="8" t="s">
        <v>549</v>
      </c>
      <c r="E210" s="9"/>
      <c r="F210" s="9" t="s">
        <v>550</v>
      </c>
      <c r="G210" s="27" t="s">
        <v>31</v>
      </c>
      <c r="H210" s="27" t="s">
        <v>31</v>
      </c>
      <c r="I210" s="27" t="s">
        <v>31</v>
      </c>
      <c r="J210" s="27" t="s">
        <v>31</v>
      </c>
      <c r="K210" s="27" t="s">
        <v>31</v>
      </c>
      <c r="L210" s="27" t="s">
        <v>31</v>
      </c>
      <c r="M210" s="27" t="s">
        <v>31</v>
      </c>
      <c r="N210" s="27"/>
      <c r="O210" s="27" t="s">
        <v>31</v>
      </c>
    </row>
    <row r="211" ht="18" customHeight="1">
      <c r="A211" s="250"/>
      <c r="B211" s="261" t="s">
        <v>551</v>
      </c>
      <c r="C211" s="251" t="s">
        <v>552</v>
      </c>
      <c r="D211" s="248" t="s">
        <v>553</v>
      </c>
      <c r="E211" s="9" t="s">
        <v>554</v>
      </c>
      <c r="F211" s="9" t="s">
        <v>555</v>
      </c>
      <c r="G211" s="27" t="s">
        <v>31</v>
      </c>
      <c r="H211" s="27" t="s">
        <v>31</v>
      </c>
      <c r="I211" s="27" t="s">
        <v>31</v>
      </c>
      <c r="J211" s="27" t="s">
        <v>31</v>
      </c>
      <c r="K211" s="27" t="s">
        <v>31</v>
      </c>
      <c r="L211" s="27" t="s">
        <v>31</v>
      </c>
      <c r="M211" s="27" t="s">
        <v>31</v>
      </c>
      <c r="N211" s="27"/>
      <c r="O211" s="27" t="s">
        <v>31</v>
      </c>
    </row>
    <row r="212" ht="27.75" customHeight="1">
      <c r="A212" s="250"/>
      <c r="B212" s="339"/>
      <c r="C212" s="246"/>
      <c r="D212" s="246"/>
      <c r="E212" s="9" t="s">
        <v>556</v>
      </c>
      <c r="F212" s="9" t="s">
        <v>557</v>
      </c>
      <c r="G212" s="27" t="s">
        <v>31</v>
      </c>
      <c r="H212" s="27" t="s">
        <v>31</v>
      </c>
      <c r="I212" s="27" t="s">
        <v>31</v>
      </c>
      <c r="J212" s="27" t="s">
        <v>31</v>
      </c>
      <c r="K212" s="27" t="s">
        <v>31</v>
      </c>
      <c r="L212" s="27" t="s">
        <v>31</v>
      </c>
      <c r="M212" s="27" t="s">
        <v>31</v>
      </c>
      <c r="N212" s="27"/>
      <c r="O212" s="27" t="s">
        <v>31</v>
      </c>
    </row>
    <row r="213" ht="41.25" customHeight="1">
      <c r="A213" s="250"/>
      <c r="B213" s="339"/>
      <c r="C213" s="7" t="s">
        <v>558</v>
      </c>
      <c r="D213" s="9" t="s">
        <v>559</v>
      </c>
      <c r="E213" s="9"/>
      <c r="F213" s="9" t="s">
        <v>560</v>
      </c>
      <c r="G213" s="27" t="s">
        <v>31</v>
      </c>
      <c r="H213" s="27" t="s">
        <v>31</v>
      </c>
      <c r="I213" s="27" t="s">
        <v>31</v>
      </c>
      <c r="J213" s="27" t="s">
        <v>31</v>
      </c>
      <c r="K213" s="27" t="s">
        <v>31</v>
      </c>
      <c r="L213" s="27" t="s">
        <v>31</v>
      </c>
      <c r="M213" s="27" t="s">
        <v>31</v>
      </c>
      <c r="N213" s="27"/>
      <c r="O213" s="27" t="s">
        <v>31</v>
      </c>
    </row>
    <row r="214" ht="18" customHeight="1">
      <c r="A214" s="250"/>
      <c r="B214" s="339"/>
      <c r="C214" s="7" t="s">
        <v>561</v>
      </c>
      <c r="D214" s="9" t="s">
        <v>562</v>
      </c>
      <c r="E214" s="9"/>
      <c r="F214" s="9" t="s">
        <v>563</v>
      </c>
      <c r="G214" s="73" t="s">
        <v>60</v>
      </c>
      <c r="H214" s="73" t="s">
        <v>60</v>
      </c>
      <c r="I214" s="73" t="s">
        <v>60</v>
      </c>
      <c r="J214" s="65" t="s">
        <v>31</v>
      </c>
      <c r="K214" s="73" t="s">
        <v>60</v>
      </c>
      <c r="L214" s="65" t="s">
        <v>31</v>
      </c>
      <c r="M214" s="73" t="s">
        <v>60</v>
      </c>
      <c r="N214" s="73"/>
      <c r="O214" s="73" t="s">
        <v>60</v>
      </c>
    </row>
    <row r="215" ht="108.75" customHeight="1">
      <c r="A215" s="250"/>
      <c r="B215" s="339"/>
      <c r="C215" s="7" t="s">
        <v>524</v>
      </c>
      <c r="D215" s="9" t="s">
        <v>564</v>
      </c>
      <c r="E215" s="9"/>
      <c r="F215" s="388" t="s">
        <v>565</v>
      </c>
      <c r="G215" s="7" t="s">
        <v>31</v>
      </c>
      <c r="H215" s="7" t="s">
        <v>25</v>
      </c>
      <c r="I215" s="27" t="s">
        <v>25</v>
      </c>
      <c r="J215" s="7" t="s">
        <v>31</v>
      </c>
      <c r="K215" s="27" t="s">
        <v>25</v>
      </c>
      <c r="L215" s="7" t="s">
        <v>31</v>
      </c>
      <c r="M215" s="27" t="s">
        <v>25</v>
      </c>
      <c r="N215" s="27"/>
      <c r="O215" s="27" t="s">
        <v>25</v>
      </c>
    </row>
    <row r="216" ht="81.75" customHeight="1">
      <c r="A216" s="250"/>
      <c r="B216" s="339"/>
      <c r="C216" s="7" t="s">
        <v>527</v>
      </c>
      <c r="D216" s="9" t="s">
        <v>566</v>
      </c>
      <c r="E216" s="9"/>
      <c r="F216" s="389" t="s">
        <v>567</v>
      </c>
      <c r="G216" s="27" t="s">
        <v>25</v>
      </c>
      <c r="H216" s="27" t="s">
        <v>25</v>
      </c>
      <c r="I216" s="27" t="s">
        <v>25</v>
      </c>
      <c r="J216" s="7" t="s">
        <v>31</v>
      </c>
      <c r="K216" s="27" t="s">
        <v>25</v>
      </c>
      <c r="L216" s="7" t="s">
        <v>31</v>
      </c>
      <c r="M216" s="27" t="s">
        <v>25</v>
      </c>
      <c r="N216" s="27"/>
      <c r="O216" s="27" t="s">
        <v>25</v>
      </c>
    </row>
    <row r="217" ht="18" customHeight="1">
      <c r="A217" s="250"/>
      <c r="B217" s="339"/>
      <c r="C217" s="7" t="s">
        <v>568</v>
      </c>
      <c r="D217" s="9" t="s">
        <v>569</v>
      </c>
      <c r="E217" s="9"/>
      <c r="F217" s="9" t="s">
        <v>570</v>
      </c>
      <c r="G217" s="73" t="s">
        <v>60</v>
      </c>
      <c r="H217" s="73" t="s">
        <v>60</v>
      </c>
      <c r="I217" s="73" t="s">
        <v>60</v>
      </c>
      <c r="J217" s="7" t="s">
        <v>31</v>
      </c>
      <c r="K217" s="73" t="s">
        <v>60</v>
      </c>
      <c r="L217" s="7" t="s">
        <v>31</v>
      </c>
      <c r="M217" s="73" t="s">
        <v>60</v>
      </c>
      <c r="N217" s="73"/>
      <c r="O217" s="73" t="s">
        <v>60</v>
      </c>
    </row>
    <row r="218" ht="18" customHeight="1">
      <c r="A218" s="250"/>
      <c r="B218" s="339"/>
      <c r="C218" s="7" t="s">
        <v>571</v>
      </c>
      <c r="D218" s="9" t="s">
        <v>572</v>
      </c>
      <c r="E218" s="9"/>
      <c r="F218" s="9" t="s">
        <v>573</v>
      </c>
      <c r="G218" s="7" t="s">
        <v>25</v>
      </c>
      <c r="H218" s="27" t="s">
        <v>25</v>
      </c>
      <c r="I218" s="27" t="s">
        <v>25</v>
      </c>
      <c r="J218" s="7" t="s">
        <v>31</v>
      </c>
      <c r="K218" s="27" t="s">
        <v>25</v>
      </c>
      <c r="L218" s="7" t="s">
        <v>31</v>
      </c>
      <c r="M218" s="27" t="s">
        <v>25</v>
      </c>
      <c r="N218" s="27"/>
      <c r="O218" s="27" t="s">
        <v>25</v>
      </c>
    </row>
    <row r="219" ht="18" customHeight="1">
      <c r="A219" s="250"/>
      <c r="B219" s="339"/>
      <c r="C219" s="7" t="s">
        <v>574</v>
      </c>
      <c r="D219" s="9" t="s">
        <v>575</v>
      </c>
      <c r="E219" s="9"/>
      <c r="F219" s="9" t="s">
        <v>576</v>
      </c>
      <c r="G219" s="73" t="s">
        <v>60</v>
      </c>
      <c r="H219" s="73" t="s">
        <v>60</v>
      </c>
      <c r="I219" s="73" t="s">
        <v>60</v>
      </c>
      <c r="J219" s="7" t="s">
        <v>31</v>
      </c>
      <c r="K219" s="73" t="s">
        <v>60</v>
      </c>
      <c r="L219" s="7" t="s">
        <v>31</v>
      </c>
      <c r="M219" s="73" t="s">
        <v>60</v>
      </c>
      <c r="N219" s="73"/>
      <c r="O219" s="73" t="s">
        <v>60</v>
      </c>
    </row>
    <row r="220" ht="27.75" customHeight="1">
      <c r="A220" s="250"/>
      <c r="B220" s="339"/>
      <c r="C220" s="7" t="s">
        <v>577</v>
      </c>
      <c r="D220" s="9" t="s">
        <v>578</v>
      </c>
      <c r="E220" s="9"/>
      <c r="F220" s="9" t="s">
        <v>579</v>
      </c>
      <c r="G220" s="73" t="s">
        <v>60</v>
      </c>
      <c r="H220" s="73" t="s">
        <v>60</v>
      </c>
      <c r="I220" s="27" t="s">
        <v>60</v>
      </c>
      <c r="J220" s="7" t="s">
        <v>31</v>
      </c>
      <c r="K220" s="73" t="s">
        <v>60</v>
      </c>
      <c r="L220" s="7" t="s">
        <v>31</v>
      </c>
      <c r="M220" s="73" t="s">
        <v>60</v>
      </c>
      <c r="N220" s="73"/>
      <c r="O220" s="73" t="s">
        <v>60</v>
      </c>
    </row>
    <row r="221" ht="18" customHeight="1">
      <c r="A221" s="250"/>
      <c r="B221" s="339"/>
      <c r="C221" s="18" t="s">
        <v>580</v>
      </c>
      <c r="D221" s="9" t="s">
        <v>581</v>
      </c>
      <c r="E221" s="9"/>
      <c r="F221" s="9" t="s">
        <v>582</v>
      </c>
      <c r="G221" s="7" t="s">
        <v>25</v>
      </c>
      <c r="H221" s="27" t="s">
        <v>25</v>
      </c>
      <c r="I221" s="27" t="s">
        <v>25</v>
      </c>
      <c r="J221" s="7" t="s">
        <v>31</v>
      </c>
      <c r="K221" s="27" t="s">
        <v>25</v>
      </c>
      <c r="L221" s="7" t="s">
        <v>31</v>
      </c>
      <c r="M221" s="27" t="s">
        <v>25</v>
      </c>
      <c r="N221" s="27"/>
      <c r="O221" s="27" t="s">
        <v>25</v>
      </c>
    </row>
    <row r="222" ht="27.75" customHeight="1">
      <c r="A222" s="250"/>
      <c r="B222" s="339"/>
      <c r="C222" s="7" t="s">
        <v>583</v>
      </c>
      <c r="D222" s="9" t="s">
        <v>584</v>
      </c>
      <c r="E222" s="9"/>
      <c r="F222" s="9" t="s">
        <v>585</v>
      </c>
      <c r="G222" s="7" t="s">
        <v>31</v>
      </c>
      <c r="H222" s="27" t="s">
        <v>25</v>
      </c>
      <c r="I222" s="27" t="s">
        <v>25</v>
      </c>
      <c r="J222" s="7" t="s">
        <v>31</v>
      </c>
      <c r="K222" s="27" t="s">
        <v>25</v>
      </c>
      <c r="L222" s="7" t="s">
        <v>31</v>
      </c>
      <c r="M222" s="27" t="s">
        <v>25</v>
      </c>
      <c r="N222" s="27"/>
      <c r="O222" s="27" t="s">
        <v>25</v>
      </c>
    </row>
    <row r="223" ht="27.75" customHeight="1">
      <c r="A223" s="250"/>
      <c r="B223" s="339"/>
      <c r="C223" s="251" t="s">
        <v>586</v>
      </c>
      <c r="D223" s="248" t="s">
        <v>587</v>
      </c>
      <c r="E223" s="9" t="s">
        <v>588</v>
      </c>
      <c r="F223" s="9" t="s">
        <v>589</v>
      </c>
      <c r="G223" s="7" t="s">
        <v>31</v>
      </c>
      <c r="H223" s="27" t="s">
        <v>25</v>
      </c>
      <c r="I223" s="27" t="s">
        <v>25</v>
      </c>
      <c r="J223" s="7" t="s">
        <v>31</v>
      </c>
      <c r="K223" s="27" t="s">
        <v>25</v>
      </c>
      <c r="L223" s="7" t="s">
        <v>31</v>
      </c>
      <c r="M223" s="27" t="s">
        <v>25</v>
      </c>
      <c r="N223" s="27"/>
      <c r="O223" s="27" t="s">
        <v>25</v>
      </c>
    </row>
    <row r="224" ht="27.75" customHeight="1">
      <c r="A224" s="250"/>
      <c r="B224" s="339"/>
      <c r="C224" s="251"/>
      <c r="D224" s="248"/>
      <c r="E224" s="9" t="s">
        <v>586</v>
      </c>
      <c r="F224" s="9" t="s">
        <v>590</v>
      </c>
      <c r="G224" s="27" t="s">
        <v>25</v>
      </c>
      <c r="H224" s="27" t="s">
        <v>25</v>
      </c>
      <c r="I224" s="27" t="s">
        <v>25</v>
      </c>
      <c r="J224" s="7" t="s">
        <v>31</v>
      </c>
      <c r="K224" s="27" t="s">
        <v>25</v>
      </c>
      <c r="L224" s="7" t="s">
        <v>31</v>
      </c>
      <c r="M224" s="27" t="s">
        <v>31</v>
      </c>
      <c r="N224" s="27"/>
      <c r="O224" s="27" t="s">
        <v>25</v>
      </c>
    </row>
    <row r="225" ht="18" customHeight="1">
      <c r="A225" s="250"/>
      <c r="B225" s="339"/>
      <c r="C225" s="251"/>
      <c r="D225" s="248"/>
      <c r="E225" s="9" t="s">
        <v>591</v>
      </c>
      <c r="F225" s="9" t="s">
        <v>592</v>
      </c>
      <c r="G225" s="27" t="s">
        <v>25</v>
      </c>
      <c r="H225" s="27" t="s">
        <v>25</v>
      </c>
      <c r="I225" s="27" t="s">
        <v>25</v>
      </c>
      <c r="J225" s="7" t="s">
        <v>31</v>
      </c>
      <c r="K225" s="27" t="s">
        <v>25</v>
      </c>
      <c r="L225" s="7" t="s">
        <v>31</v>
      </c>
      <c r="M225" s="27" t="s">
        <v>25</v>
      </c>
      <c r="N225" s="27"/>
      <c r="O225" s="27" t="s">
        <v>25</v>
      </c>
    </row>
    <row r="226" ht="27.75" customHeight="1">
      <c r="A226" s="250"/>
      <c r="B226" s="339"/>
      <c r="C226" s="7" t="s">
        <v>593</v>
      </c>
      <c r="D226" s="9" t="s">
        <v>594</v>
      </c>
      <c r="E226" s="9"/>
      <c r="F226" s="9" t="s">
        <v>595</v>
      </c>
      <c r="G226" s="27" t="s">
        <v>25</v>
      </c>
      <c r="H226" s="27" t="s">
        <v>25</v>
      </c>
      <c r="I226" s="27" t="s">
        <v>25</v>
      </c>
      <c r="J226" s="7" t="s">
        <v>31</v>
      </c>
      <c r="K226" s="27" t="s">
        <v>25</v>
      </c>
      <c r="L226" s="7" t="s">
        <v>31</v>
      </c>
      <c r="M226" s="27" t="s">
        <v>25</v>
      </c>
      <c r="N226" s="27"/>
      <c r="O226" s="27" t="s">
        <v>25</v>
      </c>
    </row>
    <row r="227" ht="27.75" customHeight="1">
      <c r="A227" s="250"/>
      <c r="B227" s="339"/>
      <c r="C227" s="7" t="s">
        <v>596</v>
      </c>
      <c r="D227" s="9" t="s">
        <v>597</v>
      </c>
      <c r="E227" s="9"/>
      <c r="F227" s="9" t="s">
        <v>598</v>
      </c>
      <c r="G227" s="7" t="s">
        <v>31</v>
      </c>
      <c r="H227" s="27" t="s">
        <v>25</v>
      </c>
      <c r="I227" s="27" t="s">
        <v>25</v>
      </c>
      <c r="J227" s="7" t="s">
        <v>31</v>
      </c>
      <c r="K227" s="27" t="s">
        <v>25</v>
      </c>
      <c r="L227" s="7" t="s">
        <v>31</v>
      </c>
      <c r="M227" s="27" t="s">
        <v>25</v>
      </c>
      <c r="N227" s="27"/>
      <c r="O227" s="27" t="s">
        <v>25</v>
      </c>
    </row>
    <row r="228" ht="64.35" customHeight="1">
      <c r="A228" s="250"/>
      <c r="B228" s="339"/>
      <c r="C228" s="18" t="s">
        <v>599</v>
      </c>
      <c r="D228" s="20" t="s">
        <v>600</v>
      </c>
      <c r="E228" s="9" t="s">
        <v>601</v>
      </c>
      <c r="F228" s="9" t="s">
        <v>602</v>
      </c>
      <c r="G228" s="7" t="s">
        <v>31</v>
      </c>
      <c r="H228" s="27" t="s">
        <v>25</v>
      </c>
      <c r="I228" s="27" t="s">
        <v>25</v>
      </c>
      <c r="J228" s="7" t="s">
        <v>31</v>
      </c>
      <c r="K228" s="27" t="s">
        <v>25</v>
      </c>
      <c r="L228" s="7" t="s">
        <v>31</v>
      </c>
      <c r="M228" s="27" t="s">
        <v>25</v>
      </c>
      <c r="N228" s="27"/>
      <c r="O228" s="27" t="s">
        <v>25</v>
      </c>
    </row>
    <row r="229" ht="95.25" customHeight="1">
      <c r="A229" s="250"/>
      <c r="B229" s="339"/>
      <c r="C229" s="251" t="s">
        <v>603</v>
      </c>
      <c r="D229" s="248" t="s">
        <v>604</v>
      </c>
      <c r="E229" s="9" t="s">
        <v>605</v>
      </c>
      <c r="F229" s="390" t="s">
        <v>606</v>
      </c>
      <c r="G229" s="7" t="s">
        <v>31</v>
      </c>
      <c r="H229" s="27" t="s">
        <v>25</v>
      </c>
      <c r="I229" s="27" t="s">
        <v>25</v>
      </c>
      <c r="J229" s="7" t="s">
        <v>31</v>
      </c>
      <c r="K229" s="27" t="s">
        <v>25</v>
      </c>
      <c r="L229" s="7" t="s">
        <v>31</v>
      </c>
      <c r="M229" s="27" t="s">
        <v>25</v>
      </c>
      <c r="N229" s="27"/>
      <c r="O229" s="27" t="s">
        <v>25</v>
      </c>
    </row>
    <row r="230" ht="95.25" customHeight="1">
      <c r="A230" s="250"/>
      <c r="B230" s="339"/>
      <c r="C230" s="245"/>
      <c r="D230" s="245"/>
      <c r="E230" s="9" t="s">
        <v>607</v>
      </c>
      <c r="F230" s="391" t="s">
        <v>606</v>
      </c>
      <c r="G230" s="7" t="s">
        <v>31</v>
      </c>
      <c r="H230" s="27" t="s">
        <v>25</v>
      </c>
      <c r="I230" s="27" t="s">
        <v>25</v>
      </c>
      <c r="J230" s="7" t="s">
        <v>31</v>
      </c>
      <c r="K230" s="27" t="s">
        <v>25</v>
      </c>
      <c r="L230" s="7" t="s">
        <v>31</v>
      </c>
      <c r="M230" s="27" t="s">
        <v>25</v>
      </c>
      <c r="N230" s="27"/>
      <c r="O230" s="27" t="s">
        <v>25</v>
      </c>
    </row>
    <row r="231" ht="95.25" customHeight="1">
      <c r="A231" s="250"/>
      <c r="B231" s="339"/>
      <c r="C231" s="245"/>
      <c r="D231" s="245"/>
      <c r="E231" s="9" t="s">
        <v>608</v>
      </c>
      <c r="F231" s="392" t="s">
        <v>609</v>
      </c>
      <c r="G231" s="7" t="s">
        <v>25</v>
      </c>
      <c r="H231" s="27" t="s">
        <v>25</v>
      </c>
      <c r="I231" s="27" t="s">
        <v>25</v>
      </c>
      <c r="J231" s="7" t="s">
        <v>31</v>
      </c>
      <c r="K231" s="27" t="s">
        <v>25</v>
      </c>
      <c r="L231" s="7" t="s">
        <v>31</v>
      </c>
      <c r="M231" s="27" t="s">
        <v>25</v>
      </c>
      <c r="N231" s="27"/>
      <c r="O231" s="27" t="s">
        <v>25</v>
      </c>
    </row>
    <row r="232" ht="18" customHeight="1">
      <c r="A232" s="250"/>
      <c r="B232" s="339"/>
      <c r="C232" s="7" t="s">
        <v>610</v>
      </c>
      <c r="D232" s="9" t="s">
        <v>611</v>
      </c>
      <c r="E232" s="9"/>
      <c r="F232" s="9" t="s">
        <v>612</v>
      </c>
      <c r="G232" s="73" t="s">
        <v>60</v>
      </c>
      <c r="H232" s="73" t="s">
        <v>60</v>
      </c>
      <c r="I232" s="73" t="s">
        <v>60</v>
      </c>
      <c r="J232" s="7" t="s">
        <v>31</v>
      </c>
      <c r="K232" s="73" t="s">
        <v>60</v>
      </c>
      <c r="L232" s="7" t="s">
        <v>31</v>
      </c>
      <c r="M232" s="73" t="s">
        <v>60</v>
      </c>
      <c r="N232" s="73"/>
      <c r="O232" s="73" t="s">
        <v>60</v>
      </c>
    </row>
    <row r="233" ht="18" customHeight="1">
      <c r="A233" s="250"/>
      <c r="B233" s="339"/>
      <c r="C233" s="7" t="s">
        <v>613</v>
      </c>
      <c r="D233" s="9" t="s">
        <v>613</v>
      </c>
      <c r="E233" s="9"/>
      <c r="F233" s="9" t="s">
        <v>614</v>
      </c>
      <c r="G233" s="7" t="s">
        <v>31</v>
      </c>
      <c r="H233" s="7" t="s">
        <v>60</v>
      </c>
      <c r="I233" s="27" t="s">
        <v>25</v>
      </c>
      <c r="J233" s="7" t="s">
        <v>31</v>
      </c>
      <c r="K233" s="27" t="s">
        <v>25</v>
      </c>
      <c r="L233" s="7" t="s">
        <v>31</v>
      </c>
      <c r="M233" s="27" t="s">
        <v>25</v>
      </c>
      <c r="N233" s="27"/>
      <c r="O233" s="27" t="s">
        <v>25</v>
      </c>
    </row>
    <row r="234" ht="41.25" customHeight="1">
      <c r="A234" s="250"/>
      <c r="B234" s="339"/>
      <c r="C234" s="7" t="s">
        <v>615</v>
      </c>
      <c r="D234" s="9" t="s">
        <v>616</v>
      </c>
      <c r="E234" s="9"/>
      <c r="F234" s="9" t="s">
        <v>617</v>
      </c>
      <c r="G234" s="27" t="s">
        <v>25</v>
      </c>
      <c r="H234" s="27" t="s">
        <v>25</v>
      </c>
      <c r="I234" s="27" t="s">
        <v>25</v>
      </c>
      <c r="J234" s="7" t="s">
        <v>31</v>
      </c>
      <c r="K234" s="27" t="s">
        <v>25</v>
      </c>
      <c r="L234" s="7" t="s">
        <v>31</v>
      </c>
      <c r="M234" s="65" t="s">
        <v>25</v>
      </c>
      <c r="N234" s="65"/>
      <c r="O234" s="65" t="s">
        <v>25</v>
      </c>
    </row>
    <row r="235" ht="27.75" customHeight="1">
      <c r="A235" s="250"/>
      <c r="B235" s="339"/>
      <c r="C235" s="7" t="s">
        <v>618</v>
      </c>
      <c r="D235" s="9" t="s">
        <v>619</v>
      </c>
      <c r="E235" s="9"/>
      <c r="F235" s="9" t="s">
        <v>620</v>
      </c>
      <c r="G235" s="27" t="s">
        <v>25</v>
      </c>
      <c r="H235" s="27" t="s">
        <v>25</v>
      </c>
      <c r="I235" s="27" t="s">
        <v>25</v>
      </c>
      <c r="J235" s="7" t="s">
        <v>31</v>
      </c>
      <c r="K235" s="27" t="s">
        <v>25</v>
      </c>
      <c r="L235" s="7" t="s">
        <v>31</v>
      </c>
      <c r="M235" s="65" t="s">
        <v>25</v>
      </c>
      <c r="N235" s="65"/>
      <c r="O235" s="65" t="s">
        <v>25</v>
      </c>
    </row>
    <row r="236" ht="18" customHeight="1">
      <c r="A236" s="250"/>
      <c r="B236" s="339"/>
      <c r="C236" s="7" t="s">
        <v>621</v>
      </c>
      <c r="D236" s="9" t="s">
        <v>622</v>
      </c>
      <c r="E236" s="9"/>
      <c r="F236" s="9" t="s">
        <v>623</v>
      </c>
      <c r="G236" s="7" t="s">
        <v>60</v>
      </c>
      <c r="H236" s="7" t="s">
        <v>60</v>
      </c>
      <c r="I236" s="27" t="s">
        <v>60</v>
      </c>
      <c r="J236" s="7" t="s">
        <v>31</v>
      </c>
      <c r="K236" s="27" t="s">
        <v>60</v>
      </c>
      <c r="L236" s="7" t="s">
        <v>31</v>
      </c>
      <c r="M236" s="65" t="s">
        <v>25</v>
      </c>
      <c r="N236" s="65"/>
      <c r="O236" s="65" t="s">
        <v>25</v>
      </c>
    </row>
    <row r="237" ht="18" customHeight="1">
      <c r="A237" s="250"/>
      <c r="B237" s="339"/>
      <c r="C237" s="19" t="s">
        <v>624</v>
      </c>
      <c r="D237" s="8" t="s">
        <v>625</v>
      </c>
      <c r="E237" s="9" t="s">
        <v>626</v>
      </c>
      <c r="F237" s="9" t="s">
        <v>627</v>
      </c>
      <c r="G237" s="7" t="s">
        <v>31</v>
      </c>
      <c r="H237" s="27" t="s">
        <v>25</v>
      </c>
      <c r="I237" s="27" t="s">
        <v>25</v>
      </c>
      <c r="J237" s="7" t="s">
        <v>31</v>
      </c>
      <c r="K237" s="27" t="s">
        <v>25</v>
      </c>
      <c r="L237" s="7" t="s">
        <v>31</v>
      </c>
      <c r="M237" s="27" t="s">
        <v>25</v>
      </c>
      <c r="N237" s="27"/>
      <c r="O237" s="27" t="s">
        <v>25</v>
      </c>
    </row>
    <row r="238" ht="54.75" customHeight="1">
      <c r="A238" s="250"/>
      <c r="B238" s="339"/>
      <c r="C238" s="7" t="s">
        <v>628</v>
      </c>
      <c r="D238" s="9" t="s">
        <v>629</v>
      </c>
      <c r="E238" s="15" t="s">
        <v>630</v>
      </c>
      <c r="F238" s="9" t="s">
        <v>631</v>
      </c>
      <c r="G238" s="73" t="s">
        <v>60</v>
      </c>
      <c r="H238" s="73" t="s">
        <v>60</v>
      </c>
      <c r="I238" s="73" t="s">
        <v>60</v>
      </c>
      <c r="J238" s="7" t="s">
        <v>31</v>
      </c>
      <c r="K238" s="73" t="s">
        <v>60</v>
      </c>
      <c r="L238" s="7" t="s">
        <v>31</v>
      </c>
      <c r="M238" s="73" t="s">
        <v>60</v>
      </c>
      <c r="N238" s="73"/>
      <c r="O238" s="73" t="s">
        <v>60</v>
      </c>
    </row>
    <row r="239" ht="54.75" customHeight="1">
      <c r="A239" s="250"/>
      <c r="B239" s="339"/>
      <c r="C239" s="283" t="s">
        <v>632</v>
      </c>
      <c r="D239" s="393" t="s">
        <v>633</v>
      </c>
      <c r="E239" s="15" t="s">
        <v>634</v>
      </c>
      <c r="F239" s="9" t="s">
        <v>635</v>
      </c>
      <c r="G239" s="75" t="s">
        <v>31</v>
      </c>
      <c r="H239" s="75" t="s">
        <v>25</v>
      </c>
      <c r="I239" s="75" t="s">
        <v>25</v>
      </c>
      <c r="J239" s="7" t="s">
        <v>31</v>
      </c>
      <c r="K239" s="75" t="s">
        <v>25</v>
      </c>
      <c r="L239" s="7" t="s">
        <v>31</v>
      </c>
      <c r="M239" s="75" t="s">
        <v>25</v>
      </c>
      <c r="N239" s="75"/>
      <c r="O239" s="75" t="s">
        <v>25</v>
      </c>
    </row>
    <row r="240" ht="54.75" customHeight="1">
      <c r="A240" s="250"/>
      <c r="B240" s="339"/>
      <c r="C240" s="243"/>
      <c r="D240" s="243"/>
      <c r="E240" s="15" t="s">
        <v>636</v>
      </c>
      <c r="F240" s="9" t="s">
        <v>637</v>
      </c>
      <c r="G240" s="75" t="s">
        <v>31</v>
      </c>
      <c r="H240" s="75" t="s">
        <v>25</v>
      </c>
      <c r="I240" s="75" t="s">
        <v>25</v>
      </c>
      <c r="J240" s="7" t="s">
        <v>31</v>
      </c>
      <c r="K240" s="75" t="s">
        <v>25</v>
      </c>
      <c r="L240" s="7" t="s">
        <v>31</v>
      </c>
      <c r="M240" s="75" t="s">
        <v>25</v>
      </c>
      <c r="N240" s="75"/>
      <c r="O240" s="75" t="s">
        <v>25</v>
      </c>
    </row>
    <row r="241" ht="54.75" customHeight="1">
      <c r="A241" s="250"/>
      <c r="B241" s="339"/>
      <c r="C241" s="243"/>
      <c r="D241" s="243"/>
      <c r="E241" s="15" t="s">
        <v>638</v>
      </c>
      <c r="F241" s="9" t="s">
        <v>639</v>
      </c>
      <c r="G241" s="75" t="s">
        <v>25</v>
      </c>
      <c r="H241" s="75" t="s">
        <v>25</v>
      </c>
      <c r="I241" s="75" t="s">
        <v>25</v>
      </c>
      <c r="J241" s="7" t="s">
        <v>31</v>
      </c>
      <c r="K241" s="75" t="s">
        <v>25</v>
      </c>
      <c r="L241" s="7" t="s">
        <v>31</v>
      </c>
      <c r="M241" s="75" t="s">
        <v>25</v>
      </c>
      <c r="N241" s="75"/>
      <c r="O241" s="75" t="s">
        <v>25</v>
      </c>
    </row>
    <row r="242" ht="54.75" customHeight="1">
      <c r="A242" s="250"/>
      <c r="B242" s="340"/>
      <c r="C242" s="59" t="s">
        <v>640</v>
      </c>
      <c r="D242" s="61" t="s">
        <v>641</v>
      </c>
      <c r="E242" s="15"/>
      <c r="F242" s="9" t="s">
        <v>642</v>
      </c>
      <c r="G242" s="83"/>
      <c r="H242" s="83"/>
      <c r="I242" s="83"/>
      <c r="J242" s="83"/>
      <c r="K242" s="83"/>
      <c r="L242" s="83"/>
      <c r="M242" s="83" t="s">
        <v>31</v>
      </c>
      <c r="N242" s="83"/>
      <c r="O242" s="83"/>
    </row>
    <row r="243" ht="41.25" customHeight="1">
      <c r="A243" s="250"/>
      <c r="B243" s="247" t="s">
        <v>643</v>
      </c>
      <c r="C243" s="18" t="s">
        <v>644</v>
      </c>
      <c r="D243" s="20" t="s">
        <v>645</v>
      </c>
      <c r="E243" s="9"/>
      <c r="F243" s="9" t="s">
        <v>646</v>
      </c>
      <c r="G243" s="7" t="s">
        <v>31</v>
      </c>
      <c r="H243" s="27" t="s">
        <v>31</v>
      </c>
      <c r="I243" s="27" t="s">
        <v>31</v>
      </c>
      <c r="J243" s="7" t="s">
        <v>31</v>
      </c>
      <c r="K243" s="27" t="s">
        <v>31</v>
      </c>
      <c r="L243" s="7" t="s">
        <v>31</v>
      </c>
      <c r="M243" s="65" t="s">
        <v>25</v>
      </c>
      <c r="N243" s="65"/>
      <c r="O243" s="65" t="s">
        <v>25</v>
      </c>
    </row>
    <row r="244" ht="41.25" customHeight="1">
      <c r="A244" s="250"/>
      <c r="B244" s="247"/>
      <c r="C244" s="7" t="s">
        <v>647</v>
      </c>
      <c r="D244" s="9" t="s">
        <v>648</v>
      </c>
      <c r="E244" s="9"/>
      <c r="F244" s="9" t="s">
        <v>649</v>
      </c>
      <c r="G244" s="27" t="s">
        <v>31</v>
      </c>
      <c r="H244" s="27" t="s">
        <v>31</v>
      </c>
      <c r="I244" s="27" t="s">
        <v>31</v>
      </c>
      <c r="J244" s="7" t="s">
        <v>31</v>
      </c>
      <c r="K244" s="27" t="s">
        <v>31</v>
      </c>
      <c r="L244" s="7" t="s">
        <v>31</v>
      </c>
      <c r="M244" s="65" t="s">
        <v>25</v>
      </c>
      <c r="N244" s="65"/>
      <c r="O244" s="65" t="s">
        <v>25</v>
      </c>
    </row>
    <row r="245" ht="128.25" customHeight="1">
      <c r="A245" s="250"/>
      <c r="B245" s="247"/>
      <c r="C245" s="7" t="s">
        <v>650</v>
      </c>
      <c r="D245" s="394" t="s">
        <v>651</v>
      </c>
      <c r="E245" s="9"/>
      <c r="F245" s="9" t="s">
        <v>652</v>
      </c>
      <c r="G245" s="27" t="s">
        <v>31</v>
      </c>
      <c r="H245" s="27" t="s">
        <v>31</v>
      </c>
      <c r="I245" s="27" t="s">
        <v>31</v>
      </c>
      <c r="J245" s="7" t="s">
        <v>31</v>
      </c>
      <c r="K245" s="27" t="s">
        <v>31</v>
      </c>
      <c r="L245" s="7" t="s">
        <v>31</v>
      </c>
      <c r="M245" s="65" t="s">
        <v>25</v>
      </c>
      <c r="N245" s="65"/>
      <c r="O245" s="65" t="s">
        <v>25</v>
      </c>
    </row>
    <row r="246" ht="41.25" customHeight="1">
      <c r="A246" s="250"/>
      <c r="B246" s="247"/>
      <c r="C246" s="7" t="s">
        <v>653</v>
      </c>
      <c r="D246" s="9" t="s">
        <v>654</v>
      </c>
      <c r="E246" s="9"/>
      <c r="F246" s="9" t="s">
        <v>655</v>
      </c>
      <c r="G246" s="27" t="s">
        <v>31</v>
      </c>
      <c r="H246" s="27" t="s">
        <v>31</v>
      </c>
      <c r="I246" s="27" t="s">
        <v>31</v>
      </c>
      <c r="J246" s="7" t="s">
        <v>31</v>
      </c>
      <c r="K246" s="27" t="s">
        <v>31</v>
      </c>
      <c r="L246" s="7" t="s">
        <v>31</v>
      </c>
      <c r="M246" s="7" t="s">
        <v>25</v>
      </c>
      <c r="N246" s="65"/>
      <c r="O246" s="65" t="s">
        <v>25</v>
      </c>
    </row>
    <row r="247" ht="41.25" customHeight="1">
      <c r="A247" s="250"/>
      <c r="B247" s="247"/>
      <c r="C247" s="7" t="s">
        <v>656</v>
      </c>
      <c r="D247" s="9" t="s">
        <v>657</v>
      </c>
      <c r="E247" s="9"/>
      <c r="F247" s="9" t="s">
        <v>658</v>
      </c>
      <c r="G247" s="27" t="s">
        <v>31</v>
      </c>
      <c r="H247" s="27" t="s">
        <v>31</v>
      </c>
      <c r="I247" s="27" t="s">
        <v>31</v>
      </c>
      <c r="J247" s="7" t="s">
        <v>31</v>
      </c>
      <c r="K247" s="27" t="s">
        <v>31</v>
      </c>
      <c r="L247" s="7" t="s">
        <v>31</v>
      </c>
      <c r="M247" s="65" t="s">
        <v>25</v>
      </c>
      <c r="N247" s="65"/>
      <c r="O247" s="65" t="s">
        <v>25</v>
      </c>
    </row>
    <row r="248" ht="27.75" customHeight="1">
      <c r="A248" s="250"/>
      <c r="B248" s="247"/>
      <c r="C248" s="7" t="s">
        <v>659</v>
      </c>
      <c r="D248" s="9" t="s">
        <v>660</v>
      </c>
      <c r="E248" s="9"/>
      <c r="F248" s="9" t="s">
        <v>661</v>
      </c>
      <c r="G248" s="27" t="s">
        <v>31</v>
      </c>
      <c r="H248" s="27" t="s">
        <v>31</v>
      </c>
      <c r="I248" s="27" t="s">
        <v>31</v>
      </c>
      <c r="J248" s="7" t="s">
        <v>31</v>
      </c>
      <c r="K248" s="27" t="s">
        <v>31</v>
      </c>
      <c r="L248" s="7" t="s">
        <v>31</v>
      </c>
      <c r="M248" s="65" t="s">
        <v>25</v>
      </c>
      <c r="N248" s="65"/>
      <c r="O248" s="65" t="s">
        <v>25</v>
      </c>
    </row>
    <row r="249" ht="18" customHeight="1">
      <c r="A249" s="250"/>
      <c r="B249" s="247"/>
      <c r="C249" s="7" t="s">
        <v>662</v>
      </c>
      <c r="D249" s="9" t="s">
        <v>663</v>
      </c>
      <c r="E249" s="9"/>
      <c r="F249" s="9" t="s">
        <v>664</v>
      </c>
      <c r="G249" s="27" t="s">
        <v>31</v>
      </c>
      <c r="H249" s="27" t="s">
        <v>31</v>
      </c>
      <c r="I249" s="27" t="s">
        <v>31</v>
      </c>
      <c r="J249" s="7" t="s">
        <v>31</v>
      </c>
      <c r="K249" s="27" t="s">
        <v>31</v>
      </c>
      <c r="L249" s="7" t="s">
        <v>31</v>
      </c>
      <c r="M249" s="65" t="s">
        <v>25</v>
      </c>
      <c r="N249" s="65"/>
      <c r="O249" s="65" t="s">
        <v>25</v>
      </c>
    </row>
    <row r="250" ht="27.75" customHeight="1">
      <c r="A250" s="250"/>
      <c r="B250" s="247"/>
      <c r="C250" s="7" t="s">
        <v>665</v>
      </c>
      <c r="D250" s="9" t="s">
        <v>666</v>
      </c>
      <c r="E250" s="9"/>
      <c r="F250" s="9" t="s">
        <v>667</v>
      </c>
      <c r="G250" s="27" t="s">
        <v>31</v>
      </c>
      <c r="H250" s="27" t="s">
        <v>31</v>
      </c>
      <c r="I250" s="27" t="s">
        <v>31</v>
      </c>
      <c r="J250" s="7" t="s">
        <v>31</v>
      </c>
      <c r="K250" s="27" t="s">
        <v>31</v>
      </c>
      <c r="L250" s="7" t="s">
        <v>31</v>
      </c>
      <c r="M250" s="65" t="s">
        <v>25</v>
      </c>
      <c r="N250" s="65"/>
      <c r="O250" s="65" t="s">
        <v>25</v>
      </c>
    </row>
    <row r="251" ht="149.25" customHeight="1">
      <c r="A251" s="250"/>
      <c r="B251" s="247"/>
      <c r="C251" s="7" t="s">
        <v>668</v>
      </c>
      <c r="D251" s="395" t="s">
        <v>669</v>
      </c>
      <c r="E251" s="9"/>
      <c r="F251" s="9" t="s">
        <v>670</v>
      </c>
      <c r="G251" s="27" t="s">
        <v>31</v>
      </c>
      <c r="H251" s="27" t="s">
        <v>31</v>
      </c>
      <c r="I251" s="27" t="s">
        <v>31</v>
      </c>
      <c r="J251" s="7" t="s">
        <v>31</v>
      </c>
      <c r="K251" s="27" t="s">
        <v>31</v>
      </c>
      <c r="L251" s="7" t="s">
        <v>31</v>
      </c>
      <c r="M251" s="65" t="s">
        <v>25</v>
      </c>
      <c r="N251" s="65"/>
      <c r="O251" s="65" t="s">
        <v>25</v>
      </c>
    </row>
    <row r="252" ht="41.25" customHeight="1">
      <c r="A252" s="250"/>
      <c r="B252" s="247"/>
      <c r="C252" s="7" t="s">
        <v>671</v>
      </c>
      <c r="D252" s="9" t="s">
        <v>672</v>
      </c>
      <c r="E252" s="9"/>
      <c r="F252" s="9" t="s">
        <v>673</v>
      </c>
      <c r="G252" s="27" t="s">
        <v>31</v>
      </c>
      <c r="H252" s="27" t="s">
        <v>31</v>
      </c>
      <c r="I252" s="27" t="s">
        <v>31</v>
      </c>
      <c r="J252" s="7" t="s">
        <v>31</v>
      </c>
      <c r="K252" s="27" t="s">
        <v>31</v>
      </c>
      <c r="L252" s="7" t="s">
        <v>31</v>
      </c>
      <c r="M252" s="65" t="s">
        <v>25</v>
      </c>
      <c r="N252" s="65"/>
      <c r="O252" s="65" t="s">
        <v>25</v>
      </c>
    </row>
    <row r="253" ht="41.25" customHeight="1">
      <c r="A253" s="250"/>
      <c r="B253" s="247"/>
      <c r="C253" s="7" t="s">
        <v>674</v>
      </c>
      <c r="D253" s="9" t="s">
        <v>675</v>
      </c>
      <c r="E253" s="9"/>
      <c r="F253" s="9" t="s">
        <v>676</v>
      </c>
      <c r="G253" s="27" t="s">
        <v>31</v>
      </c>
      <c r="H253" s="27" t="s">
        <v>31</v>
      </c>
      <c r="I253" s="27" t="s">
        <v>31</v>
      </c>
      <c r="J253" s="7" t="s">
        <v>31</v>
      </c>
      <c r="K253" s="27" t="s">
        <v>31</v>
      </c>
      <c r="L253" s="7" t="s">
        <v>31</v>
      </c>
      <c r="M253" s="65" t="s">
        <v>25</v>
      </c>
      <c r="N253" s="65"/>
      <c r="O253" s="65" t="s">
        <v>25</v>
      </c>
    </row>
    <row r="254" ht="135.75" customHeight="1">
      <c r="A254" s="250"/>
      <c r="B254" s="247"/>
      <c r="C254" s="7" t="s">
        <v>677</v>
      </c>
      <c r="D254" s="396" t="s">
        <v>678</v>
      </c>
      <c r="E254" s="9"/>
      <c r="F254" s="9" t="s">
        <v>679</v>
      </c>
      <c r="G254" s="27" t="s">
        <v>31</v>
      </c>
      <c r="H254" s="27" t="s">
        <v>31</v>
      </c>
      <c r="I254" s="27" t="s">
        <v>31</v>
      </c>
      <c r="J254" s="7" t="s">
        <v>31</v>
      </c>
      <c r="K254" s="27" t="s">
        <v>31</v>
      </c>
      <c r="L254" s="7" t="s">
        <v>31</v>
      </c>
      <c r="M254" s="65" t="s">
        <v>25</v>
      </c>
      <c r="N254" s="65"/>
      <c r="O254" s="65" t="s">
        <v>25</v>
      </c>
    </row>
    <row r="255" ht="24" customHeight="1">
      <c r="A255" s="250"/>
      <c r="B255" s="247"/>
      <c r="C255" s="27" t="s">
        <v>680</v>
      </c>
      <c r="D255" s="29" t="s">
        <v>681</v>
      </c>
      <c r="E255" s="29"/>
      <c r="F255" s="29" t="s">
        <v>682</v>
      </c>
      <c r="G255" s="27" t="s">
        <v>25</v>
      </c>
      <c r="H255" s="27" t="s">
        <v>25</v>
      </c>
      <c r="I255" s="27" t="s">
        <v>25</v>
      </c>
      <c r="J255" s="27" t="s">
        <v>25</v>
      </c>
      <c r="K255" s="27" t="s">
        <v>25</v>
      </c>
      <c r="L255" s="27" t="s">
        <v>25</v>
      </c>
      <c r="M255" s="27" t="s">
        <v>25</v>
      </c>
      <c r="N255" s="27"/>
      <c r="O255" s="27" t="s">
        <v>25</v>
      </c>
    </row>
    <row r="256" ht="27.75" customHeight="1">
      <c r="A256" s="250"/>
      <c r="B256" s="247"/>
      <c r="C256" s="7" t="s">
        <v>683</v>
      </c>
      <c r="D256" s="9" t="s">
        <v>684</v>
      </c>
      <c r="E256" s="9"/>
      <c r="F256" s="9" t="s">
        <v>685</v>
      </c>
      <c r="G256" s="7" t="s">
        <v>31</v>
      </c>
      <c r="H256" s="27" t="s">
        <v>31</v>
      </c>
      <c r="I256" s="27" t="s">
        <v>31</v>
      </c>
      <c r="J256" s="7" t="s">
        <v>31</v>
      </c>
      <c r="K256" s="27" t="s">
        <v>31</v>
      </c>
      <c r="L256" s="7" t="s">
        <v>31</v>
      </c>
      <c r="M256" s="65" t="s">
        <v>25</v>
      </c>
      <c r="N256" s="65"/>
      <c r="O256" s="65" t="s">
        <v>25</v>
      </c>
    </row>
    <row r="257" ht="41.25" customHeight="1">
      <c r="A257" s="250"/>
      <c r="B257" s="247" t="s">
        <v>686</v>
      </c>
      <c r="C257" s="7" t="s">
        <v>644</v>
      </c>
      <c r="D257" s="9" t="s">
        <v>687</v>
      </c>
      <c r="E257" s="9"/>
      <c r="F257" s="9" t="s">
        <v>688</v>
      </c>
      <c r="G257" s="7" t="s">
        <v>31</v>
      </c>
      <c r="H257" s="27" t="s">
        <v>31</v>
      </c>
      <c r="I257" s="27" t="s">
        <v>31</v>
      </c>
      <c r="J257" s="27" t="s">
        <v>31</v>
      </c>
      <c r="K257" s="27" t="s">
        <v>31</v>
      </c>
      <c r="L257" s="27" t="s">
        <v>31</v>
      </c>
      <c r="M257" s="65" t="s">
        <v>25</v>
      </c>
      <c r="N257" s="65"/>
      <c r="O257" s="65" t="s">
        <v>25</v>
      </c>
    </row>
    <row r="258" ht="41.25" customHeight="1">
      <c r="A258" s="250"/>
      <c r="B258" s="247"/>
      <c r="C258" s="7" t="s">
        <v>647</v>
      </c>
      <c r="D258" s="9" t="s">
        <v>689</v>
      </c>
      <c r="E258" s="9"/>
      <c r="F258" s="9" t="s">
        <v>690</v>
      </c>
      <c r="G258" s="27" t="s">
        <v>31</v>
      </c>
      <c r="H258" s="27" t="s">
        <v>31</v>
      </c>
      <c r="I258" s="27" t="s">
        <v>31</v>
      </c>
      <c r="J258" s="27" t="s">
        <v>31</v>
      </c>
      <c r="K258" s="27" t="s">
        <v>31</v>
      </c>
      <c r="L258" s="27" t="s">
        <v>31</v>
      </c>
      <c r="M258" s="65" t="s">
        <v>25</v>
      </c>
      <c r="N258" s="65"/>
      <c r="O258" s="65" t="s">
        <v>25</v>
      </c>
    </row>
    <row r="259" ht="41.25" customHeight="1">
      <c r="A259" s="250"/>
      <c r="B259" s="247"/>
      <c r="C259" s="7" t="s">
        <v>650</v>
      </c>
      <c r="D259" s="9" t="s">
        <v>691</v>
      </c>
      <c r="E259" s="9"/>
      <c r="F259" s="9" t="s">
        <v>692</v>
      </c>
      <c r="G259" s="27" t="s">
        <v>31</v>
      </c>
      <c r="H259" s="27" t="s">
        <v>31</v>
      </c>
      <c r="I259" s="27" t="s">
        <v>31</v>
      </c>
      <c r="J259" s="27" t="s">
        <v>31</v>
      </c>
      <c r="K259" s="27" t="s">
        <v>31</v>
      </c>
      <c r="L259" s="27" t="s">
        <v>31</v>
      </c>
      <c r="M259" s="65" t="s">
        <v>25</v>
      </c>
      <c r="N259" s="65"/>
      <c r="O259" s="65" t="s">
        <v>25</v>
      </c>
    </row>
    <row r="260" ht="41.25" customHeight="1">
      <c r="A260" s="250"/>
      <c r="B260" s="247"/>
      <c r="C260" s="251" t="s">
        <v>693</v>
      </c>
      <c r="D260" s="397" t="s">
        <v>694</v>
      </c>
      <c r="E260" s="9" t="s">
        <v>695</v>
      </c>
      <c r="F260" s="9" t="s">
        <v>696</v>
      </c>
      <c r="G260" s="27" t="s">
        <v>31</v>
      </c>
      <c r="H260" s="27" t="s">
        <v>31</v>
      </c>
      <c r="I260" s="27" t="s">
        <v>31</v>
      </c>
      <c r="J260" s="27" t="s">
        <v>31</v>
      </c>
      <c r="K260" s="27" t="s">
        <v>31</v>
      </c>
      <c r="L260" s="27" t="s">
        <v>31</v>
      </c>
      <c r="M260" s="65" t="s">
        <v>25</v>
      </c>
      <c r="N260" s="65"/>
      <c r="O260" s="65" t="s">
        <v>25</v>
      </c>
    </row>
    <row r="261" ht="95.25" customHeight="1">
      <c r="A261" s="250"/>
      <c r="B261" s="247"/>
      <c r="C261" s="246"/>
      <c r="D261" s="246"/>
      <c r="E261" s="398" t="s">
        <v>697</v>
      </c>
      <c r="F261" s="399" t="s">
        <v>698</v>
      </c>
      <c r="G261" s="27" t="s">
        <v>31</v>
      </c>
      <c r="H261" s="27" t="s">
        <v>31</v>
      </c>
      <c r="I261" s="27" t="s">
        <v>31</v>
      </c>
      <c r="J261" s="27" t="s">
        <v>31</v>
      </c>
      <c r="K261" s="27" t="s">
        <v>31</v>
      </c>
      <c r="L261" s="27" t="s">
        <v>31</v>
      </c>
      <c r="M261" s="65" t="s">
        <v>25</v>
      </c>
      <c r="N261" s="65"/>
      <c r="O261" s="65" t="s">
        <v>25</v>
      </c>
    </row>
    <row r="262" ht="54.75" customHeight="1">
      <c r="A262" s="250"/>
      <c r="B262" s="247"/>
      <c r="C262" s="251" t="s">
        <v>699</v>
      </c>
      <c r="D262" s="400" t="s">
        <v>700</v>
      </c>
      <c r="E262" s="9" t="s">
        <v>701</v>
      </c>
      <c r="F262" s="9" t="s">
        <v>702</v>
      </c>
      <c r="G262" s="27" t="s">
        <v>31</v>
      </c>
      <c r="H262" s="27" t="s">
        <v>31</v>
      </c>
      <c r="I262" s="27" t="s">
        <v>31</v>
      </c>
      <c r="J262" s="27" t="s">
        <v>31</v>
      </c>
      <c r="K262" s="27" t="s">
        <v>31</v>
      </c>
      <c r="L262" s="27" t="s">
        <v>31</v>
      </c>
      <c r="M262" s="65" t="s">
        <v>25</v>
      </c>
      <c r="N262" s="65"/>
      <c r="O262" s="65" t="s">
        <v>25</v>
      </c>
    </row>
    <row r="263" ht="149.25" customHeight="1">
      <c r="A263" s="250"/>
      <c r="B263" s="247"/>
      <c r="C263" s="246"/>
      <c r="D263" s="246"/>
      <c r="E263" s="401" t="s">
        <v>700</v>
      </c>
      <c r="F263" s="402" t="s">
        <v>703</v>
      </c>
      <c r="G263" s="27" t="s">
        <v>31</v>
      </c>
      <c r="H263" s="27" t="s">
        <v>31</v>
      </c>
      <c r="I263" s="27" t="s">
        <v>31</v>
      </c>
      <c r="J263" s="27" t="s">
        <v>31</v>
      </c>
      <c r="K263" s="27" t="s">
        <v>31</v>
      </c>
      <c r="L263" s="27" t="s">
        <v>31</v>
      </c>
      <c r="M263" s="65" t="s">
        <v>25</v>
      </c>
      <c r="N263" s="65"/>
      <c r="O263" s="65" t="s">
        <v>25</v>
      </c>
    </row>
    <row r="264" ht="27.75" customHeight="1">
      <c r="A264" s="250"/>
      <c r="B264" s="247"/>
      <c r="C264" s="251" t="s">
        <v>704</v>
      </c>
      <c r="D264" s="403" t="s">
        <v>705</v>
      </c>
      <c r="E264" s="9" t="s">
        <v>706</v>
      </c>
      <c r="F264" s="9" t="s">
        <v>707</v>
      </c>
      <c r="G264" s="27" t="s">
        <v>31</v>
      </c>
      <c r="H264" s="27" t="s">
        <v>31</v>
      </c>
      <c r="I264" s="27" t="s">
        <v>31</v>
      </c>
      <c r="J264" s="27" t="s">
        <v>31</v>
      </c>
      <c r="K264" s="27" t="s">
        <v>31</v>
      </c>
      <c r="L264" s="27" t="s">
        <v>31</v>
      </c>
      <c r="M264" s="65" t="s">
        <v>25</v>
      </c>
      <c r="N264" s="65"/>
      <c r="O264" s="65" t="s">
        <v>25</v>
      </c>
    </row>
    <row r="265" ht="95.25" customHeight="1">
      <c r="A265" s="250"/>
      <c r="B265" s="247"/>
      <c r="C265" s="246"/>
      <c r="D265" s="246"/>
      <c r="E265" s="404" t="s">
        <v>708</v>
      </c>
      <c r="F265" s="405" t="s">
        <v>709</v>
      </c>
      <c r="G265" s="27" t="s">
        <v>31</v>
      </c>
      <c r="H265" s="27" t="s">
        <v>31</v>
      </c>
      <c r="I265" s="27" t="s">
        <v>31</v>
      </c>
      <c r="J265" s="27" t="s">
        <v>31</v>
      </c>
      <c r="K265" s="27" t="s">
        <v>31</v>
      </c>
      <c r="L265" s="27" t="s">
        <v>31</v>
      </c>
      <c r="M265" s="65" t="s">
        <v>25</v>
      </c>
      <c r="N265" s="65"/>
      <c r="O265" s="65" t="s">
        <v>25</v>
      </c>
    </row>
    <row r="266" ht="54.75" customHeight="1">
      <c r="A266" s="250"/>
      <c r="B266" s="247"/>
      <c r="C266" s="251" t="s">
        <v>710</v>
      </c>
      <c r="D266" s="406" t="s">
        <v>711</v>
      </c>
      <c r="E266" s="9" t="s">
        <v>712</v>
      </c>
      <c r="F266" s="9" t="s">
        <v>713</v>
      </c>
      <c r="G266" s="27" t="s">
        <v>31</v>
      </c>
      <c r="H266" s="27" t="s">
        <v>31</v>
      </c>
      <c r="I266" s="27" t="s">
        <v>31</v>
      </c>
      <c r="J266" s="27" t="s">
        <v>31</v>
      </c>
      <c r="K266" s="27" t="s">
        <v>31</v>
      </c>
      <c r="L266" s="27" t="s">
        <v>31</v>
      </c>
      <c r="M266" s="65" t="s">
        <v>25</v>
      </c>
      <c r="N266" s="65"/>
      <c r="O266" s="65" t="s">
        <v>25</v>
      </c>
    </row>
    <row r="267" ht="149.25" customHeight="1">
      <c r="A267" s="250"/>
      <c r="B267" s="247"/>
      <c r="C267" s="246"/>
      <c r="D267" s="246"/>
      <c r="E267" s="407" t="s">
        <v>711</v>
      </c>
      <c r="F267" s="9" t="s">
        <v>714</v>
      </c>
      <c r="G267" s="27" t="s">
        <v>31</v>
      </c>
      <c r="H267" s="27" t="s">
        <v>31</v>
      </c>
      <c r="I267" s="27" t="s">
        <v>31</v>
      </c>
      <c r="J267" s="27" t="s">
        <v>31</v>
      </c>
      <c r="K267" s="27" t="s">
        <v>31</v>
      </c>
      <c r="L267" s="27" t="s">
        <v>31</v>
      </c>
      <c r="M267" s="65" t="s">
        <v>25</v>
      </c>
      <c r="N267" s="65"/>
      <c r="O267" s="65" t="s">
        <v>25</v>
      </c>
    </row>
    <row r="268" ht="68.25" customHeight="1">
      <c r="A268" s="250"/>
      <c r="B268" s="247"/>
      <c r="C268" s="7" t="s">
        <v>656</v>
      </c>
      <c r="D268" s="9" t="s">
        <v>715</v>
      </c>
      <c r="E268" s="9"/>
      <c r="F268" s="9" t="s">
        <v>716</v>
      </c>
      <c r="G268" s="27" t="s">
        <v>31</v>
      </c>
      <c r="H268" s="27" t="s">
        <v>31</v>
      </c>
      <c r="I268" s="27" t="s">
        <v>31</v>
      </c>
      <c r="J268" s="27" t="s">
        <v>31</v>
      </c>
      <c r="K268" s="27" t="s">
        <v>31</v>
      </c>
      <c r="L268" s="27" t="s">
        <v>31</v>
      </c>
      <c r="M268" s="65" t="s">
        <v>25</v>
      </c>
      <c r="N268" s="65"/>
      <c r="O268" s="65" t="s">
        <v>25</v>
      </c>
    </row>
    <row r="269" ht="68.25" customHeight="1">
      <c r="A269" s="250"/>
      <c r="B269" s="247"/>
      <c r="C269" s="7" t="s">
        <v>659</v>
      </c>
      <c r="D269" s="9" t="s">
        <v>717</v>
      </c>
      <c r="E269" s="9"/>
      <c r="F269" s="408" t="s">
        <v>718</v>
      </c>
      <c r="G269" s="27" t="s">
        <v>31</v>
      </c>
      <c r="H269" s="27" t="s">
        <v>31</v>
      </c>
      <c r="I269" s="27" t="s">
        <v>31</v>
      </c>
      <c r="J269" s="27" t="s">
        <v>31</v>
      </c>
      <c r="K269" s="27" t="s">
        <v>31</v>
      </c>
      <c r="L269" s="27" t="s">
        <v>31</v>
      </c>
      <c r="M269" s="65" t="s">
        <v>25</v>
      </c>
      <c r="N269" s="65"/>
      <c r="O269" s="65" t="s">
        <v>25</v>
      </c>
    </row>
    <row r="270" ht="27.75" customHeight="1">
      <c r="A270" s="250"/>
      <c r="B270" s="247"/>
      <c r="C270" s="7" t="s">
        <v>662</v>
      </c>
      <c r="D270" s="9" t="s">
        <v>719</v>
      </c>
      <c r="E270" s="9"/>
      <c r="F270" s="9" t="s">
        <v>720</v>
      </c>
      <c r="G270" s="27" t="s">
        <v>31</v>
      </c>
      <c r="H270" s="27" t="s">
        <v>31</v>
      </c>
      <c r="I270" s="27" t="s">
        <v>31</v>
      </c>
      <c r="J270" s="27" t="s">
        <v>31</v>
      </c>
      <c r="K270" s="27" t="s">
        <v>31</v>
      </c>
      <c r="L270" s="27" t="s">
        <v>31</v>
      </c>
      <c r="M270" s="65" t="s">
        <v>25</v>
      </c>
      <c r="N270" s="65"/>
      <c r="O270" s="65" t="s">
        <v>25</v>
      </c>
    </row>
    <row r="271" ht="41.25" customHeight="1">
      <c r="A271" s="250"/>
      <c r="B271" s="247"/>
      <c r="C271" s="7" t="s">
        <v>665</v>
      </c>
      <c r="D271" s="9" t="s">
        <v>721</v>
      </c>
      <c r="E271" s="9"/>
      <c r="F271" s="9" t="s">
        <v>722</v>
      </c>
      <c r="G271" s="27" t="s">
        <v>31</v>
      </c>
      <c r="H271" s="27" t="s">
        <v>31</v>
      </c>
      <c r="I271" s="27" t="s">
        <v>31</v>
      </c>
      <c r="J271" s="27" t="s">
        <v>31</v>
      </c>
      <c r="K271" s="27" t="s">
        <v>31</v>
      </c>
      <c r="L271" s="27" t="s">
        <v>31</v>
      </c>
      <c r="M271" s="65" t="s">
        <v>25</v>
      </c>
      <c r="N271" s="65"/>
      <c r="O271" s="65" t="s">
        <v>25</v>
      </c>
    </row>
    <row r="272" ht="41.25" customHeight="1">
      <c r="A272" s="250"/>
      <c r="B272" s="247"/>
      <c r="C272" s="7" t="s">
        <v>723</v>
      </c>
      <c r="D272" s="9" t="s">
        <v>724</v>
      </c>
      <c r="E272" s="9"/>
      <c r="F272" s="9" t="s">
        <v>725</v>
      </c>
      <c r="G272" s="27" t="s">
        <v>31</v>
      </c>
      <c r="H272" s="27" t="s">
        <v>31</v>
      </c>
      <c r="I272" s="27" t="s">
        <v>31</v>
      </c>
      <c r="J272" s="27" t="s">
        <v>31</v>
      </c>
      <c r="K272" s="27" t="s">
        <v>31</v>
      </c>
      <c r="L272" s="27" t="s">
        <v>31</v>
      </c>
      <c r="M272" s="65" t="s">
        <v>25</v>
      </c>
      <c r="N272" s="65"/>
      <c r="O272" s="65" t="s">
        <v>25</v>
      </c>
    </row>
    <row r="273" ht="54.75" customHeight="1">
      <c r="A273" s="250"/>
      <c r="B273" s="247"/>
      <c r="C273" s="251" t="s">
        <v>726</v>
      </c>
      <c r="D273" s="409" t="s">
        <v>727</v>
      </c>
      <c r="E273" s="9" t="s">
        <v>728</v>
      </c>
      <c r="F273" s="410" t="s">
        <v>729</v>
      </c>
      <c r="G273" s="27" t="s">
        <v>31</v>
      </c>
      <c r="H273" s="27" t="s">
        <v>31</v>
      </c>
      <c r="I273" s="27" t="s">
        <v>31</v>
      </c>
      <c r="J273" s="27" t="s">
        <v>31</v>
      </c>
      <c r="K273" s="27" t="s">
        <v>31</v>
      </c>
      <c r="L273" s="27" t="s">
        <v>31</v>
      </c>
      <c r="M273" s="65" t="s">
        <v>25</v>
      </c>
      <c r="N273" s="65"/>
      <c r="O273" s="65" t="s">
        <v>25</v>
      </c>
    </row>
    <row r="274" ht="41.25" customHeight="1">
      <c r="A274" s="250"/>
      <c r="B274" s="247"/>
      <c r="C274" s="251"/>
      <c r="D274" s="248"/>
      <c r="E274" s="9" t="s">
        <v>730</v>
      </c>
      <c r="F274" s="411" t="s">
        <v>731</v>
      </c>
      <c r="G274" s="27" t="s">
        <v>31</v>
      </c>
      <c r="H274" s="27" t="s">
        <v>31</v>
      </c>
      <c r="I274" s="27" t="s">
        <v>31</v>
      </c>
      <c r="J274" s="27" t="s">
        <v>31</v>
      </c>
      <c r="K274" s="27" t="s">
        <v>31</v>
      </c>
      <c r="L274" s="27" t="s">
        <v>31</v>
      </c>
      <c r="M274" s="65" t="s">
        <v>25</v>
      </c>
      <c r="N274" s="65"/>
      <c r="O274" s="65" t="s">
        <v>25</v>
      </c>
    </row>
    <row r="275" ht="41.25" customHeight="1">
      <c r="A275" s="250"/>
      <c r="B275" s="247"/>
      <c r="C275" s="246"/>
      <c r="D275" s="246"/>
      <c r="E275" s="9" t="s">
        <v>732</v>
      </c>
      <c r="F275" s="412" t="s">
        <v>733</v>
      </c>
      <c r="G275" s="27" t="s">
        <v>31</v>
      </c>
      <c r="H275" s="27" t="s">
        <v>31</v>
      </c>
      <c r="I275" s="27" t="s">
        <v>31</v>
      </c>
      <c r="J275" s="27" t="s">
        <v>31</v>
      </c>
      <c r="K275" s="27" t="s">
        <v>31</v>
      </c>
      <c r="L275" s="27" t="s">
        <v>31</v>
      </c>
      <c r="M275" s="65" t="s">
        <v>25</v>
      </c>
      <c r="N275" s="65"/>
      <c r="O275" s="65" t="s">
        <v>25</v>
      </c>
    </row>
    <row r="276" ht="41.25" customHeight="1">
      <c r="A276" s="250"/>
      <c r="B276" s="247"/>
      <c r="C276" s="7" t="s">
        <v>668</v>
      </c>
      <c r="D276" s="9" t="s">
        <v>734</v>
      </c>
      <c r="E276" s="9"/>
      <c r="F276" s="9" t="s">
        <v>735</v>
      </c>
      <c r="G276" s="27" t="s">
        <v>31</v>
      </c>
      <c r="H276" s="27" t="s">
        <v>31</v>
      </c>
      <c r="I276" s="27" t="s">
        <v>31</v>
      </c>
      <c r="J276" s="27" t="s">
        <v>31</v>
      </c>
      <c r="K276" s="27" t="s">
        <v>31</v>
      </c>
      <c r="L276" s="27" t="s">
        <v>31</v>
      </c>
      <c r="M276" s="65" t="s">
        <v>25</v>
      </c>
      <c r="N276" s="65"/>
      <c r="O276" s="65" t="s">
        <v>25</v>
      </c>
    </row>
    <row r="277" ht="39" customHeight="1">
      <c r="A277" s="250"/>
      <c r="B277" s="247"/>
      <c r="C277" s="7" t="s">
        <v>671</v>
      </c>
      <c r="D277" s="9" t="s">
        <v>736</v>
      </c>
      <c r="E277" s="9"/>
      <c r="F277" s="9" t="s">
        <v>737</v>
      </c>
      <c r="G277" s="27" t="s">
        <v>31</v>
      </c>
      <c r="H277" s="27" t="s">
        <v>31</v>
      </c>
      <c r="I277" s="27" t="s">
        <v>31</v>
      </c>
      <c r="J277" s="27" t="s">
        <v>31</v>
      </c>
      <c r="K277" s="27" t="s">
        <v>31</v>
      </c>
      <c r="L277" s="27" t="s">
        <v>31</v>
      </c>
      <c r="M277" s="65" t="s">
        <v>25</v>
      </c>
      <c r="N277" s="65"/>
      <c r="O277" s="65" t="s">
        <v>31</v>
      </c>
    </row>
    <row r="278" ht="51.75" customHeight="1">
      <c r="A278" s="250"/>
      <c r="B278" s="247"/>
      <c r="C278" s="7" t="s">
        <v>674</v>
      </c>
      <c r="D278" s="9" t="s">
        <v>738</v>
      </c>
      <c r="E278" s="9"/>
      <c r="F278" s="9" t="s">
        <v>676</v>
      </c>
      <c r="G278" s="27" t="s">
        <v>31</v>
      </c>
      <c r="H278" s="27" t="s">
        <v>31</v>
      </c>
      <c r="I278" s="27" t="s">
        <v>31</v>
      </c>
      <c r="J278" s="27" t="s">
        <v>31</v>
      </c>
      <c r="K278" s="27" t="s">
        <v>31</v>
      </c>
      <c r="L278" s="27" t="s">
        <v>31</v>
      </c>
      <c r="M278" s="65" t="s">
        <v>25</v>
      </c>
      <c r="N278" s="65"/>
      <c r="O278" s="65" t="s">
        <v>25</v>
      </c>
    </row>
    <row r="279" ht="41.25" customHeight="1">
      <c r="A279" s="250"/>
      <c r="B279" s="247"/>
      <c r="C279" s="7" t="s">
        <v>677</v>
      </c>
      <c r="D279" s="9" t="s">
        <v>739</v>
      </c>
      <c r="E279" s="9"/>
      <c r="F279" s="9" t="s">
        <v>740</v>
      </c>
      <c r="G279" s="27" t="s">
        <v>31</v>
      </c>
      <c r="H279" s="27" t="s">
        <v>31</v>
      </c>
      <c r="I279" s="27" t="s">
        <v>31</v>
      </c>
      <c r="J279" s="27" t="s">
        <v>31</v>
      </c>
      <c r="K279" s="27" t="s">
        <v>31</v>
      </c>
      <c r="L279" s="27" t="s">
        <v>31</v>
      </c>
      <c r="M279" s="65" t="s">
        <v>25</v>
      </c>
      <c r="N279" s="65"/>
      <c r="O279" s="65" t="s">
        <v>25</v>
      </c>
    </row>
    <row r="280" ht="41.25" customHeight="1">
      <c r="A280" s="250"/>
      <c r="B280" s="247"/>
      <c r="C280" s="7" t="s">
        <v>741</v>
      </c>
      <c r="D280" s="9" t="s">
        <v>742</v>
      </c>
      <c r="E280" s="9"/>
      <c r="F280" s="9" t="s">
        <v>743</v>
      </c>
      <c r="G280" s="27" t="s">
        <v>31</v>
      </c>
      <c r="H280" s="27" t="s">
        <v>31</v>
      </c>
      <c r="I280" s="27" t="s">
        <v>31</v>
      </c>
      <c r="J280" s="27" t="s">
        <v>31</v>
      </c>
      <c r="K280" s="27" t="s">
        <v>31</v>
      </c>
      <c r="L280" s="27" t="s">
        <v>31</v>
      </c>
      <c r="M280" s="65" t="s">
        <v>25</v>
      </c>
      <c r="N280" s="65"/>
      <c r="O280" s="65" t="s">
        <v>25</v>
      </c>
    </row>
    <row r="281" ht="41.25" customHeight="1">
      <c r="A281" s="250"/>
      <c r="B281" s="247"/>
      <c r="C281" s="27" t="s">
        <v>680</v>
      </c>
      <c r="D281" s="29" t="s">
        <v>681</v>
      </c>
      <c r="E281" s="29"/>
      <c r="F281" s="29" t="s">
        <v>682</v>
      </c>
      <c r="G281" s="27" t="s">
        <v>25</v>
      </c>
      <c r="H281" s="27" t="s">
        <v>25</v>
      </c>
      <c r="I281" s="27" t="s">
        <v>25</v>
      </c>
      <c r="J281" s="27" t="s">
        <v>25</v>
      </c>
      <c r="K281" s="27" t="s">
        <v>25</v>
      </c>
      <c r="L281" s="27" t="s">
        <v>25</v>
      </c>
      <c r="M281" s="65" t="s">
        <v>25</v>
      </c>
      <c r="N281" s="65"/>
      <c r="O281" s="65" t="s">
        <v>25</v>
      </c>
    </row>
    <row r="282" ht="51.75" customHeight="1">
      <c r="A282" s="250"/>
      <c r="B282" s="247"/>
      <c r="C282" s="7" t="s">
        <v>683</v>
      </c>
      <c r="D282" s="9" t="s">
        <v>744</v>
      </c>
      <c r="E282" s="9"/>
      <c r="F282" s="413" t="s">
        <v>745</v>
      </c>
      <c r="G282" s="27" t="s">
        <v>31</v>
      </c>
      <c r="H282" s="27" t="s">
        <v>31</v>
      </c>
      <c r="I282" s="27" t="s">
        <v>31</v>
      </c>
      <c r="J282" s="27" t="s">
        <v>31</v>
      </c>
      <c r="K282" s="27" t="s">
        <v>31</v>
      </c>
      <c r="L282" s="27" t="s">
        <v>31</v>
      </c>
      <c r="M282" s="65" t="s">
        <v>25</v>
      </c>
      <c r="N282" s="65"/>
      <c r="O282" s="65" t="s">
        <v>25</v>
      </c>
    </row>
    <row r="283" ht="27.75" customHeight="1">
      <c r="A283" s="250"/>
      <c r="B283" s="247" t="s">
        <v>746</v>
      </c>
      <c r="C283" s="251" t="s">
        <v>747</v>
      </c>
      <c r="D283" s="9" t="s">
        <v>748</v>
      </c>
      <c r="E283" s="9" t="s">
        <v>749</v>
      </c>
      <c r="F283" s="9" t="s">
        <v>750</v>
      </c>
      <c r="G283" s="75" t="s">
        <v>25</v>
      </c>
      <c r="H283" s="75" t="s">
        <v>25</v>
      </c>
      <c r="I283" s="75" t="s">
        <v>25</v>
      </c>
      <c r="J283" s="75" t="s">
        <v>31</v>
      </c>
      <c r="K283" s="75" t="s">
        <v>25</v>
      </c>
      <c r="L283" s="75" t="s">
        <v>31</v>
      </c>
      <c r="M283" s="75" t="s">
        <v>25</v>
      </c>
      <c r="N283" s="75"/>
      <c r="O283" s="75" t="s">
        <v>25</v>
      </c>
    </row>
    <row r="284" ht="48" customHeight="1">
      <c r="A284" s="250"/>
      <c r="B284" s="247"/>
      <c r="C284" s="245"/>
      <c r="D284" s="9" t="s">
        <v>751</v>
      </c>
      <c r="E284" s="414" t="s">
        <v>752</v>
      </c>
      <c r="F284" s="9" t="s">
        <v>753</v>
      </c>
      <c r="G284" s="75" t="s">
        <v>25</v>
      </c>
      <c r="H284" s="75" t="s">
        <v>25</v>
      </c>
      <c r="I284" s="75" t="s">
        <v>25</v>
      </c>
      <c r="J284" s="75" t="s">
        <v>31</v>
      </c>
      <c r="K284" s="75" t="s">
        <v>25</v>
      </c>
      <c r="L284" s="75" t="s">
        <v>31</v>
      </c>
      <c r="M284" s="75" t="s">
        <v>25</v>
      </c>
      <c r="N284" s="75"/>
      <c r="O284" s="75" t="s">
        <v>25</v>
      </c>
    </row>
    <row r="285" ht="96" customHeight="1">
      <c r="A285" s="250"/>
      <c r="B285" s="247"/>
      <c r="C285" s="245"/>
      <c r="D285" s="9" t="s">
        <v>754</v>
      </c>
      <c r="E285" s="415" t="s">
        <v>755</v>
      </c>
      <c r="F285" s="416" t="s">
        <v>756</v>
      </c>
      <c r="G285" s="75" t="s">
        <v>25</v>
      </c>
      <c r="H285" s="75" t="s">
        <v>25</v>
      </c>
      <c r="I285" s="75" t="s">
        <v>25</v>
      </c>
      <c r="J285" s="75" t="s">
        <v>31</v>
      </c>
      <c r="K285" s="75" t="s">
        <v>25</v>
      </c>
      <c r="L285" s="75" t="s">
        <v>31</v>
      </c>
      <c r="M285" s="75" t="s">
        <v>25</v>
      </c>
      <c r="N285" s="75"/>
      <c r="O285" s="75" t="s">
        <v>25</v>
      </c>
    </row>
    <row r="286" ht="108" customHeight="1">
      <c r="A286" s="250"/>
      <c r="B286" s="247"/>
      <c r="C286" s="246"/>
      <c r="D286" s="9" t="s">
        <v>757</v>
      </c>
      <c r="E286" s="417" t="s">
        <v>758</v>
      </c>
      <c r="F286" s="418" t="s">
        <v>759</v>
      </c>
      <c r="G286" s="75" t="s">
        <v>25</v>
      </c>
      <c r="H286" s="75" t="s">
        <v>25</v>
      </c>
      <c r="I286" s="75" t="s">
        <v>25</v>
      </c>
      <c r="J286" s="75" t="s">
        <v>31</v>
      </c>
      <c r="K286" s="75" t="s">
        <v>25</v>
      </c>
      <c r="L286" s="75" t="s">
        <v>31</v>
      </c>
      <c r="M286" s="75" t="s">
        <v>25</v>
      </c>
      <c r="N286" s="75"/>
      <c r="O286" s="75" t="s">
        <v>25</v>
      </c>
    </row>
    <row r="287" ht="175.19999999999996" customHeight="1">
      <c r="A287" s="250"/>
      <c r="B287" s="247"/>
      <c r="C287" s="251" t="s">
        <v>760</v>
      </c>
      <c r="D287" s="9" t="s">
        <v>761</v>
      </c>
      <c r="E287" s="419" t="s">
        <v>762</v>
      </c>
      <c r="F287" s="9" t="s">
        <v>763</v>
      </c>
      <c r="G287" s="73" t="s">
        <v>60</v>
      </c>
      <c r="H287" s="73" t="s">
        <v>60</v>
      </c>
      <c r="I287" s="27" t="s">
        <v>25</v>
      </c>
      <c r="J287" s="7" t="s">
        <v>31</v>
      </c>
      <c r="K287" s="27" t="s">
        <v>25</v>
      </c>
      <c r="L287" s="7" t="s">
        <v>31</v>
      </c>
      <c r="M287" s="73" t="s">
        <v>60</v>
      </c>
      <c r="N287" s="73"/>
      <c r="O287" s="73" t="s">
        <v>60</v>
      </c>
    </row>
    <row r="288" ht="216.75" customHeight="1">
      <c r="A288" s="250"/>
      <c r="B288" s="247"/>
      <c r="C288" s="245"/>
      <c r="D288" s="9" t="s">
        <v>764</v>
      </c>
      <c r="E288" s="420" t="s">
        <v>765</v>
      </c>
      <c r="F288" s="9" t="s">
        <v>766</v>
      </c>
      <c r="G288" s="73" t="s">
        <v>60</v>
      </c>
      <c r="H288" s="73" t="s">
        <v>60</v>
      </c>
      <c r="I288" s="73" t="s">
        <v>60</v>
      </c>
      <c r="J288" s="7" t="s">
        <v>31</v>
      </c>
      <c r="K288" s="73" t="s">
        <v>60</v>
      </c>
      <c r="L288" s="7" t="s">
        <v>31</v>
      </c>
      <c r="M288" s="73" t="s">
        <v>60</v>
      </c>
      <c r="N288" s="73"/>
      <c r="O288" s="73" t="s">
        <v>60</v>
      </c>
    </row>
    <row r="289" ht="149.4" customHeight="1">
      <c r="A289" s="250"/>
      <c r="B289" s="247"/>
      <c r="C289" s="245"/>
      <c r="D289" s="9" t="s">
        <v>767</v>
      </c>
      <c r="E289" s="421" t="s">
        <v>768</v>
      </c>
      <c r="F289" s="9" t="s">
        <v>769</v>
      </c>
      <c r="G289" s="27" t="s">
        <v>25</v>
      </c>
      <c r="H289" s="27" t="s">
        <v>25</v>
      </c>
      <c r="I289" s="27" t="s">
        <v>25</v>
      </c>
      <c r="J289" s="7" t="s">
        <v>31</v>
      </c>
      <c r="K289" s="27" t="s">
        <v>25</v>
      </c>
      <c r="L289" s="7" t="s">
        <v>31</v>
      </c>
      <c r="M289" s="27" t="s">
        <v>25</v>
      </c>
      <c r="N289" s="27"/>
      <c r="O289" s="27" t="s">
        <v>25</v>
      </c>
    </row>
    <row r="290" ht="99.59999999999998" customHeight="1">
      <c r="A290" s="250"/>
      <c r="B290" s="247"/>
      <c r="C290" s="246"/>
      <c r="D290" s="9" t="s">
        <v>770</v>
      </c>
      <c r="E290" s="422" t="s">
        <v>771</v>
      </c>
      <c r="F290" s="9" t="s">
        <v>772</v>
      </c>
      <c r="G290" s="73" t="s">
        <v>60</v>
      </c>
      <c r="H290" s="73" t="s">
        <v>60</v>
      </c>
      <c r="I290" s="27" t="s">
        <v>25</v>
      </c>
      <c r="J290" s="7" t="s">
        <v>31</v>
      </c>
      <c r="K290" s="27" t="s">
        <v>25</v>
      </c>
      <c r="L290" s="7" t="s">
        <v>31</v>
      </c>
      <c r="M290" s="73" t="s">
        <v>60</v>
      </c>
      <c r="N290" s="73"/>
      <c r="O290" s="73" t="s">
        <v>60</v>
      </c>
    </row>
    <row r="291" ht="41.25" customHeight="1">
      <c r="A291" s="250"/>
      <c r="B291" s="247"/>
      <c r="C291" s="7" t="s">
        <v>773</v>
      </c>
      <c r="D291" s="9" t="s">
        <v>774</v>
      </c>
      <c r="E291" s="9" t="s">
        <v>775</v>
      </c>
      <c r="F291" s="9" t="s">
        <v>776</v>
      </c>
      <c r="G291" s="73" t="s">
        <v>60</v>
      </c>
      <c r="H291" s="73" t="s">
        <v>60</v>
      </c>
      <c r="I291" s="73" t="s">
        <v>60</v>
      </c>
      <c r="J291" s="7" t="s">
        <v>31</v>
      </c>
      <c r="K291" s="73" t="s">
        <v>60</v>
      </c>
      <c r="L291" s="7" t="s">
        <v>31</v>
      </c>
      <c r="M291" s="73" t="s">
        <v>60</v>
      </c>
      <c r="N291" s="73"/>
      <c r="O291" s="73" t="s">
        <v>60</v>
      </c>
    </row>
    <row r="292" ht="95.25" customHeight="1">
      <c r="A292" s="250"/>
      <c r="B292" s="247"/>
      <c r="C292" s="7" t="s">
        <v>777</v>
      </c>
      <c r="D292" s="9" t="s">
        <v>778</v>
      </c>
      <c r="E292" s="423" t="s">
        <v>779</v>
      </c>
      <c r="F292" s="9" t="s">
        <v>780</v>
      </c>
      <c r="G292" s="73" t="s">
        <v>60</v>
      </c>
      <c r="H292" s="73" t="s">
        <v>60</v>
      </c>
      <c r="I292" s="27" t="s">
        <v>25</v>
      </c>
      <c r="J292" s="7" t="s">
        <v>31</v>
      </c>
      <c r="K292" s="27" t="s">
        <v>25</v>
      </c>
      <c r="L292" s="7" t="s">
        <v>31</v>
      </c>
      <c r="M292" s="73" t="s">
        <v>60</v>
      </c>
      <c r="N292" s="73"/>
      <c r="O292" s="73" t="s">
        <v>60</v>
      </c>
    </row>
    <row r="293" ht="27.75" customHeight="1">
      <c r="A293" s="250"/>
      <c r="B293" s="7" t="s">
        <v>781</v>
      </c>
      <c r="C293" s="7" t="s">
        <v>782</v>
      </c>
      <c r="D293" s="9" t="s">
        <v>783</v>
      </c>
      <c r="E293" s="9"/>
      <c r="F293" s="9" t="s">
        <v>784</v>
      </c>
      <c r="G293" s="75" t="s">
        <v>25</v>
      </c>
      <c r="H293" s="75" t="s">
        <v>25</v>
      </c>
      <c r="I293" s="75" t="s">
        <v>25</v>
      </c>
      <c r="J293" s="75" t="s">
        <v>31</v>
      </c>
      <c r="K293" s="75" t="s">
        <v>25</v>
      </c>
      <c r="L293" s="75" t="s">
        <v>31</v>
      </c>
      <c r="M293" s="75" t="s">
        <v>25</v>
      </c>
      <c r="N293" s="75"/>
      <c r="O293" s="75" t="s">
        <v>25</v>
      </c>
    </row>
    <row r="294" ht="27.75" customHeight="1">
      <c r="A294" s="250"/>
      <c r="B294" s="247" t="s">
        <v>785</v>
      </c>
      <c r="C294" s="7" t="s">
        <v>786</v>
      </c>
      <c r="D294" s="9" t="s">
        <v>787</v>
      </c>
      <c r="E294" s="9"/>
      <c r="F294" s="9" t="s">
        <v>788</v>
      </c>
      <c r="G294" s="73" t="s">
        <v>60</v>
      </c>
      <c r="H294" s="73" t="s">
        <v>60</v>
      </c>
      <c r="I294" s="73" t="s">
        <v>60</v>
      </c>
      <c r="J294" s="7" t="s">
        <v>31</v>
      </c>
      <c r="K294" s="73" t="s">
        <v>60</v>
      </c>
      <c r="L294" s="7" t="s">
        <v>31</v>
      </c>
      <c r="M294" s="73" t="s">
        <v>60</v>
      </c>
      <c r="N294" s="73"/>
      <c r="O294" s="73" t="s">
        <v>60</v>
      </c>
    </row>
    <row r="295" ht="18" customHeight="1">
      <c r="A295" s="250"/>
      <c r="B295" s="247"/>
      <c r="C295" s="7" t="s">
        <v>789</v>
      </c>
      <c r="D295" s="9" t="s">
        <v>790</v>
      </c>
      <c r="E295" s="9"/>
      <c r="F295" s="9" t="s">
        <v>791</v>
      </c>
      <c r="G295" s="7" t="s">
        <v>31</v>
      </c>
      <c r="H295" s="27" t="s">
        <v>31</v>
      </c>
      <c r="I295" s="27" t="s">
        <v>31</v>
      </c>
      <c r="J295" s="7" t="s">
        <v>31</v>
      </c>
      <c r="K295" s="27" t="s">
        <v>31</v>
      </c>
      <c r="L295" s="7" t="s">
        <v>31</v>
      </c>
      <c r="M295" s="27" t="s">
        <v>31</v>
      </c>
      <c r="N295" s="27"/>
      <c r="O295" s="27" t="s">
        <v>31</v>
      </c>
    </row>
    <row r="296" ht="18" customHeight="1">
      <c r="A296" s="250"/>
      <c r="B296" s="247"/>
      <c r="C296" s="7" t="s">
        <v>792</v>
      </c>
      <c r="D296" s="9" t="s">
        <v>792</v>
      </c>
      <c r="E296" s="9"/>
      <c r="F296" s="9" t="s">
        <v>793</v>
      </c>
      <c r="G296" s="27" t="s">
        <v>25</v>
      </c>
      <c r="H296" s="27" t="s">
        <v>25</v>
      </c>
      <c r="I296" s="27" t="s">
        <v>25</v>
      </c>
      <c r="J296" s="7" t="s">
        <v>31</v>
      </c>
      <c r="K296" s="27" t="s">
        <v>25</v>
      </c>
      <c r="L296" s="7" t="s">
        <v>31</v>
      </c>
      <c r="M296" s="27" t="s">
        <v>25</v>
      </c>
      <c r="N296" s="27"/>
      <c r="O296" s="27" t="s">
        <v>25</v>
      </c>
    </row>
    <row r="297" ht="18" customHeight="1">
      <c r="A297" s="250"/>
      <c r="B297" s="247"/>
      <c r="C297" s="7" t="s">
        <v>794</v>
      </c>
      <c r="D297" s="9" t="s">
        <v>794</v>
      </c>
      <c r="E297" s="9"/>
      <c r="F297" s="9" t="s">
        <v>795</v>
      </c>
      <c r="G297" s="7" t="s">
        <v>31</v>
      </c>
      <c r="H297" s="65" t="s">
        <v>31</v>
      </c>
      <c r="I297" s="27" t="s">
        <v>25</v>
      </c>
      <c r="J297" s="7" t="s">
        <v>31</v>
      </c>
      <c r="K297" s="27" t="s">
        <v>25</v>
      </c>
      <c r="L297" s="7" t="s">
        <v>31</v>
      </c>
      <c r="M297" s="27" t="s">
        <v>25</v>
      </c>
      <c r="N297" s="27"/>
      <c r="O297" s="27" t="s">
        <v>25</v>
      </c>
    </row>
    <row r="298" ht="18" customHeight="1">
      <c r="A298" s="250"/>
      <c r="B298" s="247"/>
      <c r="C298" s="7" t="s">
        <v>796</v>
      </c>
      <c r="D298" s="9" t="s">
        <v>797</v>
      </c>
      <c r="E298" s="9"/>
      <c r="F298" s="9" t="s">
        <v>798</v>
      </c>
      <c r="G298" s="75" t="s">
        <v>25</v>
      </c>
      <c r="H298" s="75" t="s">
        <v>25</v>
      </c>
      <c r="I298" s="75" t="s">
        <v>25</v>
      </c>
      <c r="J298" s="75" t="s">
        <v>31</v>
      </c>
      <c r="K298" s="75" t="s">
        <v>25</v>
      </c>
      <c r="L298" s="75" t="s">
        <v>31</v>
      </c>
      <c r="M298" s="75" t="s">
        <v>25</v>
      </c>
      <c r="N298" s="75"/>
      <c r="O298" s="75" t="s">
        <v>25</v>
      </c>
    </row>
    <row r="299" ht="18" customHeight="1">
      <c r="A299" s="250"/>
      <c r="B299" s="261" t="s">
        <v>799</v>
      </c>
      <c r="C299" s="261" t="s">
        <v>800</v>
      </c>
      <c r="D299" s="268" t="s">
        <v>801</v>
      </c>
      <c r="E299" s="29" t="s">
        <v>802</v>
      </c>
      <c r="F299" s="29" t="s">
        <v>803</v>
      </c>
      <c r="G299" s="27" t="s">
        <v>25</v>
      </c>
      <c r="H299" s="27" t="s">
        <v>25</v>
      </c>
      <c r="I299" s="27" t="s">
        <v>25</v>
      </c>
      <c r="J299" s="27" t="s">
        <v>25</v>
      </c>
      <c r="K299" s="27" t="s">
        <v>25</v>
      </c>
      <c r="L299" s="27" t="s">
        <v>25</v>
      </c>
      <c r="M299" s="27" t="s">
        <v>25</v>
      </c>
      <c r="N299" s="27"/>
      <c r="O299" s="27" t="s">
        <v>25</v>
      </c>
    </row>
    <row r="300" ht="36" customHeight="1">
      <c r="A300" s="250"/>
      <c r="B300" s="281"/>
      <c r="C300" s="282"/>
      <c r="D300" s="310"/>
      <c r="E300" s="9" t="s">
        <v>804</v>
      </c>
      <c r="F300" s="9" t="s">
        <v>805</v>
      </c>
      <c r="G300" s="7" t="s">
        <v>31</v>
      </c>
      <c r="H300" s="27" t="s">
        <v>31</v>
      </c>
      <c r="I300" s="27" t="s">
        <v>31</v>
      </c>
      <c r="J300" s="7" t="s">
        <v>31</v>
      </c>
      <c r="K300" s="27" t="s">
        <v>31</v>
      </c>
      <c r="L300" s="7" t="s">
        <v>31</v>
      </c>
      <c r="M300" s="27" t="s">
        <v>31</v>
      </c>
      <c r="N300" s="27"/>
      <c r="O300" s="27" t="s">
        <v>31</v>
      </c>
    </row>
    <row r="301" ht="15.6" customHeight="1">
      <c r="A301" s="250"/>
      <c r="B301" s="281"/>
      <c r="C301" s="27" t="s">
        <v>806</v>
      </c>
      <c r="D301" s="29"/>
      <c r="E301" s="29"/>
      <c r="F301" s="29" t="s">
        <v>807</v>
      </c>
      <c r="G301" s="73" t="s">
        <v>60</v>
      </c>
      <c r="H301" s="73" t="s">
        <v>60</v>
      </c>
      <c r="I301" s="73" t="s">
        <v>60</v>
      </c>
      <c r="J301" s="73" t="s">
        <v>60</v>
      </c>
      <c r="K301" s="73" t="s">
        <v>60</v>
      </c>
      <c r="L301" s="73" t="s">
        <v>60</v>
      </c>
      <c r="M301" s="73" t="s">
        <v>60</v>
      </c>
      <c r="N301" s="73"/>
      <c r="O301" s="73" t="s">
        <v>60</v>
      </c>
    </row>
    <row r="302" ht="15.6" customHeight="1">
      <c r="A302" s="250"/>
      <c r="B302" s="281"/>
      <c r="C302" s="27" t="s">
        <v>808</v>
      </c>
      <c r="D302" s="29"/>
      <c r="E302" s="29"/>
      <c r="F302" s="29" t="s">
        <v>809</v>
      </c>
      <c r="G302" s="73" t="s">
        <v>60</v>
      </c>
      <c r="H302" s="73" t="s">
        <v>60</v>
      </c>
      <c r="I302" s="73" t="s">
        <v>60</v>
      </c>
      <c r="J302" s="73" t="s">
        <v>60</v>
      </c>
      <c r="K302" s="73" t="s">
        <v>60</v>
      </c>
      <c r="L302" s="73" t="s">
        <v>60</v>
      </c>
      <c r="M302" s="73" t="s">
        <v>60</v>
      </c>
      <c r="N302" s="73"/>
      <c r="O302" s="73" t="s">
        <v>60</v>
      </c>
    </row>
    <row r="303" ht="24" customHeight="1">
      <c r="A303" s="250"/>
      <c r="B303" s="281"/>
      <c r="C303" s="7" t="s">
        <v>810</v>
      </c>
      <c r="D303" s="9" t="s">
        <v>811</v>
      </c>
      <c r="E303" s="9"/>
      <c r="F303" s="9" t="s">
        <v>812</v>
      </c>
      <c r="G303" s="73" t="s">
        <v>60</v>
      </c>
      <c r="H303" s="73" t="s">
        <v>60</v>
      </c>
      <c r="I303" s="73" t="s">
        <v>60</v>
      </c>
      <c r="J303" s="7" t="s">
        <v>31</v>
      </c>
      <c r="K303" s="73" t="s">
        <v>60</v>
      </c>
      <c r="L303" s="7" t="s">
        <v>31</v>
      </c>
      <c r="M303" s="73" t="s">
        <v>60</v>
      </c>
      <c r="N303" s="73"/>
      <c r="O303" s="73" t="s">
        <v>60</v>
      </c>
    </row>
    <row r="304" ht="18" customHeight="1">
      <c r="A304" s="250"/>
      <c r="B304" s="282"/>
      <c r="C304" s="7" t="s">
        <v>813</v>
      </c>
      <c r="D304" s="9" t="s">
        <v>814</v>
      </c>
      <c r="E304" s="9"/>
      <c r="F304" s="9" t="s">
        <v>815</v>
      </c>
      <c r="G304" s="73" t="s">
        <v>60</v>
      </c>
      <c r="H304" s="73" t="s">
        <v>60</v>
      </c>
      <c r="I304" s="73" t="s">
        <v>60</v>
      </c>
      <c r="J304" s="73" t="s">
        <v>60</v>
      </c>
      <c r="K304" s="73" t="s">
        <v>60</v>
      </c>
      <c r="L304" s="73" t="s">
        <v>60</v>
      </c>
      <c r="M304" s="73" t="s">
        <v>60</v>
      </c>
      <c r="N304" s="73"/>
      <c r="O304" s="73" t="s">
        <v>60</v>
      </c>
    </row>
    <row r="305" ht="27.75" customHeight="1">
      <c r="A305" s="250"/>
      <c r="B305" s="247" t="s">
        <v>816</v>
      </c>
      <c r="C305" s="7" t="s">
        <v>817</v>
      </c>
      <c r="D305" s="9" t="s">
        <v>818</v>
      </c>
      <c r="E305" s="9"/>
      <c r="F305" s="9" t="s">
        <v>819</v>
      </c>
      <c r="G305" s="7" t="s">
        <v>31</v>
      </c>
      <c r="H305" s="27" t="s">
        <v>31</v>
      </c>
      <c r="I305" s="27" t="s">
        <v>31</v>
      </c>
      <c r="J305" s="27" t="s">
        <v>31</v>
      </c>
      <c r="K305" s="27" t="s">
        <v>31</v>
      </c>
      <c r="L305" s="27" t="s">
        <v>31</v>
      </c>
      <c r="M305" s="27" t="s">
        <v>31</v>
      </c>
      <c r="N305" s="27"/>
      <c r="O305" s="27" t="s">
        <v>31</v>
      </c>
    </row>
    <row r="306" ht="54.75" customHeight="1">
      <c r="A306" s="250"/>
      <c r="B306" s="247"/>
      <c r="C306" s="7" t="s">
        <v>820</v>
      </c>
      <c r="D306" s="9" t="s">
        <v>821</v>
      </c>
      <c r="E306" s="9"/>
      <c r="F306" s="9" t="s">
        <v>822</v>
      </c>
      <c r="G306" s="7" t="s">
        <v>25</v>
      </c>
      <c r="H306" s="27" t="s">
        <v>25</v>
      </c>
      <c r="I306" s="27" t="s">
        <v>25</v>
      </c>
      <c r="J306" s="7" t="s">
        <v>31</v>
      </c>
      <c r="K306" s="27" t="s">
        <v>25</v>
      </c>
      <c r="L306" s="7" t="s">
        <v>31</v>
      </c>
      <c r="M306" s="27" t="s">
        <v>25</v>
      </c>
      <c r="N306" s="27"/>
      <c r="O306" s="27" t="s">
        <v>25</v>
      </c>
    </row>
    <row r="307" ht="27.75" customHeight="1">
      <c r="A307" s="250"/>
      <c r="B307" s="247"/>
      <c r="C307" s="7" t="s">
        <v>374</v>
      </c>
      <c r="D307" s="9" t="s">
        <v>375</v>
      </c>
      <c r="E307" s="9"/>
      <c r="F307" s="9" t="s">
        <v>823</v>
      </c>
      <c r="G307" s="27" t="s">
        <v>25</v>
      </c>
      <c r="H307" s="27" t="s">
        <v>25</v>
      </c>
      <c r="I307" s="27" t="s">
        <v>25</v>
      </c>
      <c r="J307" s="27" t="s">
        <v>31</v>
      </c>
      <c r="K307" s="27" t="s">
        <v>25</v>
      </c>
      <c r="L307" s="27" t="s">
        <v>31</v>
      </c>
      <c r="M307" s="27" t="s">
        <v>31</v>
      </c>
      <c r="N307" s="27"/>
      <c r="O307" s="27" t="s">
        <v>25</v>
      </c>
    </row>
    <row r="308" ht="27.75" customHeight="1">
      <c r="A308" s="250"/>
      <c r="B308" s="247"/>
      <c r="C308" s="7" t="s">
        <v>824</v>
      </c>
      <c r="D308" s="9" t="s">
        <v>825</v>
      </c>
      <c r="E308" s="9"/>
      <c r="F308" s="9" t="s">
        <v>826</v>
      </c>
      <c r="G308" s="27" t="s">
        <v>25</v>
      </c>
      <c r="H308" s="27" t="s">
        <v>25</v>
      </c>
      <c r="I308" s="27" t="s">
        <v>25</v>
      </c>
      <c r="J308" s="27" t="s">
        <v>31</v>
      </c>
      <c r="K308" s="27" t="s">
        <v>25</v>
      </c>
      <c r="L308" s="27" t="s">
        <v>31</v>
      </c>
      <c r="M308" s="27" t="s">
        <v>25</v>
      </c>
      <c r="N308" s="27"/>
      <c r="O308" s="27" t="s">
        <v>25</v>
      </c>
    </row>
    <row r="309" ht="27.75" customHeight="1">
      <c r="A309" s="250"/>
      <c r="B309" s="247"/>
      <c r="C309" s="7" t="s">
        <v>827</v>
      </c>
      <c r="D309" s="9" t="s">
        <v>828</v>
      </c>
      <c r="E309" s="9"/>
      <c r="F309" s="9" t="s">
        <v>829</v>
      </c>
      <c r="G309" s="7" t="s">
        <v>31</v>
      </c>
      <c r="H309" s="27" t="s">
        <v>31</v>
      </c>
      <c r="I309" s="27" t="s">
        <v>31</v>
      </c>
      <c r="J309" s="27" t="s">
        <v>31</v>
      </c>
      <c r="K309" s="27" t="s">
        <v>31</v>
      </c>
      <c r="L309" s="27" t="s">
        <v>31</v>
      </c>
      <c r="M309" s="27" t="s">
        <v>31</v>
      </c>
      <c r="N309" s="27"/>
      <c r="O309" s="27" t="s">
        <v>31</v>
      </c>
    </row>
    <row r="310" ht="27.75" customHeight="1">
      <c r="A310" s="250"/>
      <c r="B310" s="247"/>
      <c r="C310" s="7" t="s">
        <v>830</v>
      </c>
      <c r="D310" s="9" t="s">
        <v>831</v>
      </c>
      <c r="E310" s="9"/>
      <c r="F310" s="9" t="s">
        <v>832</v>
      </c>
      <c r="G310" s="27" t="s">
        <v>31</v>
      </c>
      <c r="H310" s="27" t="s">
        <v>31</v>
      </c>
      <c r="I310" s="27" t="s">
        <v>31</v>
      </c>
      <c r="J310" s="27" t="s">
        <v>31</v>
      </c>
      <c r="K310" s="27" t="s">
        <v>31</v>
      </c>
      <c r="L310" s="27" t="s">
        <v>31</v>
      </c>
      <c r="M310" s="27" t="s">
        <v>31</v>
      </c>
      <c r="N310" s="27"/>
      <c r="O310" s="27" t="s">
        <v>31</v>
      </c>
    </row>
    <row r="311" ht="27.75" customHeight="1">
      <c r="A311" s="250"/>
      <c r="B311" s="247" t="s">
        <v>833</v>
      </c>
      <c r="C311" s="7" t="s">
        <v>834</v>
      </c>
      <c r="D311" s="9" t="s">
        <v>835</v>
      </c>
      <c r="E311" s="9"/>
      <c r="F311" s="9" t="s">
        <v>836</v>
      </c>
      <c r="G311" s="75" t="s">
        <v>25</v>
      </c>
      <c r="H311" s="75" t="s">
        <v>31</v>
      </c>
      <c r="I311" s="75" t="s">
        <v>25</v>
      </c>
      <c r="J311" s="75" t="s">
        <v>31</v>
      </c>
      <c r="K311" s="75" t="s">
        <v>25</v>
      </c>
      <c r="L311" s="75" t="s">
        <v>31</v>
      </c>
      <c r="M311" s="75" t="s">
        <v>31</v>
      </c>
      <c r="N311" s="75"/>
      <c r="O311" s="75" t="s">
        <v>25</v>
      </c>
    </row>
    <row r="312" ht="27.75" customHeight="1">
      <c r="A312" s="250"/>
      <c r="B312" s="247"/>
      <c r="C312" s="19" t="s">
        <v>837</v>
      </c>
      <c r="D312" s="9" t="s">
        <v>838</v>
      </c>
      <c r="E312" s="9"/>
      <c r="F312" s="9" t="s">
        <v>836</v>
      </c>
      <c r="G312" s="75" t="s">
        <v>25</v>
      </c>
      <c r="H312" s="75" t="s">
        <v>31</v>
      </c>
      <c r="I312" s="75" t="s">
        <v>25</v>
      </c>
      <c r="J312" s="75" t="s">
        <v>31</v>
      </c>
      <c r="K312" s="75" t="s">
        <v>25</v>
      </c>
      <c r="L312" s="75" t="s">
        <v>31</v>
      </c>
      <c r="M312" s="75" t="s">
        <v>31</v>
      </c>
      <c r="N312" s="75"/>
      <c r="O312" s="75" t="s">
        <v>25</v>
      </c>
    </row>
    <row r="313" ht="36" customHeight="1">
      <c r="A313" s="249" t="s">
        <v>839</v>
      </c>
      <c r="B313" s="10" t="s">
        <v>23</v>
      </c>
      <c r="C313" s="19"/>
      <c r="D313" s="8"/>
      <c r="E313" s="9"/>
      <c r="F313" s="424" t="s">
        <v>840</v>
      </c>
      <c r="G313" s="7" t="s">
        <v>31</v>
      </c>
      <c r="H313" s="27" t="s">
        <v>31</v>
      </c>
      <c r="I313" s="27" t="s">
        <v>31</v>
      </c>
      <c r="J313" s="27" t="s">
        <v>31</v>
      </c>
      <c r="K313" s="27" t="s">
        <v>31</v>
      </c>
      <c r="L313" s="27" t="s">
        <v>31</v>
      </c>
      <c r="M313" s="27" t="s">
        <v>31</v>
      </c>
      <c r="N313" s="27"/>
      <c r="O313" s="27" t="s">
        <v>31</v>
      </c>
    </row>
    <row r="314" ht="43.95000000000001" customHeight="1">
      <c r="A314" s="250"/>
      <c r="B314" s="261" t="s">
        <v>841</v>
      </c>
      <c r="C314" s="425" t="s">
        <v>842</v>
      </c>
      <c r="D314" s="426" t="s">
        <v>843</v>
      </c>
      <c r="E314" s="9" t="s">
        <v>844</v>
      </c>
      <c r="F314" s="9" t="s">
        <v>845</v>
      </c>
      <c r="G314" s="7" t="s">
        <v>31</v>
      </c>
      <c r="H314" s="27" t="s">
        <v>31</v>
      </c>
      <c r="I314" s="27" t="s">
        <v>31</v>
      </c>
      <c r="J314" s="27" t="s">
        <v>31</v>
      </c>
      <c r="K314" s="27" t="s">
        <v>31</v>
      </c>
      <c r="L314" s="27" t="s">
        <v>31</v>
      </c>
      <c r="M314" s="27" t="s">
        <v>31</v>
      </c>
      <c r="N314" s="27"/>
      <c r="O314" s="27" t="s">
        <v>31</v>
      </c>
    </row>
    <row r="315" ht="43.95000000000001" customHeight="1">
      <c r="A315" s="250"/>
      <c r="B315" s="261"/>
      <c r="C315" s="251"/>
      <c r="D315" s="246"/>
      <c r="E315" s="9" t="s">
        <v>276</v>
      </c>
      <c r="F315" s="9" t="s">
        <v>846</v>
      </c>
      <c r="G315" s="27" t="s">
        <v>31</v>
      </c>
      <c r="H315" s="27" t="s">
        <v>31</v>
      </c>
      <c r="I315" s="27" t="s">
        <v>31</v>
      </c>
      <c r="J315" s="27" t="s">
        <v>31</v>
      </c>
      <c r="K315" s="27" t="s">
        <v>31</v>
      </c>
      <c r="L315" s="27" t="s">
        <v>31</v>
      </c>
      <c r="M315" s="27" t="s">
        <v>31</v>
      </c>
      <c r="N315" s="27"/>
      <c r="O315" s="27" t="s">
        <v>31</v>
      </c>
    </row>
    <row r="316" ht="57.75" customHeight="1">
      <c r="A316" s="250"/>
      <c r="B316" s="245"/>
      <c r="C316" s="245"/>
      <c r="D316" s="9" t="s">
        <v>847</v>
      </c>
      <c r="E316" s="9" t="s">
        <v>255</v>
      </c>
      <c r="F316" s="9" t="s">
        <v>848</v>
      </c>
      <c r="G316" s="27" t="s">
        <v>31</v>
      </c>
      <c r="H316" s="27" t="s">
        <v>31</v>
      </c>
      <c r="I316" s="27" t="s">
        <v>31</v>
      </c>
      <c r="J316" s="27" t="s">
        <v>31</v>
      </c>
      <c r="K316" s="27" t="s">
        <v>31</v>
      </c>
      <c r="L316" s="27" t="s">
        <v>31</v>
      </c>
      <c r="M316" s="27" t="s">
        <v>31</v>
      </c>
      <c r="N316" s="27"/>
      <c r="O316" s="27" t="s">
        <v>31</v>
      </c>
    </row>
    <row r="317" ht="57.75" customHeight="1">
      <c r="A317" s="250"/>
      <c r="B317" s="245"/>
      <c r="C317" s="245"/>
      <c r="D317" s="41" t="s">
        <v>849</v>
      </c>
      <c r="E317" s="9" t="s">
        <v>850</v>
      </c>
      <c r="F317" s="9" t="s">
        <v>851</v>
      </c>
      <c r="G317" s="27" t="s">
        <v>31</v>
      </c>
      <c r="H317" s="27" t="s">
        <v>31</v>
      </c>
      <c r="I317" s="27" t="s">
        <v>31</v>
      </c>
      <c r="J317" s="27" t="s">
        <v>31</v>
      </c>
      <c r="K317" s="27" t="s">
        <v>31</v>
      </c>
      <c r="L317" s="27" t="s">
        <v>31</v>
      </c>
      <c r="M317" s="27" t="s">
        <v>31</v>
      </c>
      <c r="N317" s="27"/>
      <c r="O317" s="27" t="s">
        <v>31</v>
      </c>
    </row>
    <row r="318" ht="57.75" customHeight="1">
      <c r="A318" s="250"/>
      <c r="B318" s="245"/>
      <c r="C318" s="245"/>
      <c r="D318" s="9" t="s">
        <v>852</v>
      </c>
      <c r="E318" s="9" t="s">
        <v>853</v>
      </c>
      <c r="F318" s="9" t="s">
        <v>854</v>
      </c>
      <c r="G318" s="27" t="s">
        <v>31</v>
      </c>
      <c r="H318" s="27" t="s">
        <v>31</v>
      </c>
      <c r="I318" s="27" t="s">
        <v>31</v>
      </c>
      <c r="J318" s="27" t="s">
        <v>31</v>
      </c>
      <c r="K318" s="27" t="s">
        <v>31</v>
      </c>
      <c r="L318" s="27" t="s">
        <v>31</v>
      </c>
      <c r="M318" s="27" t="s">
        <v>31</v>
      </c>
      <c r="N318" s="27"/>
      <c r="O318" s="27" t="s">
        <v>31</v>
      </c>
    </row>
    <row r="319" ht="57.75" customHeight="1">
      <c r="A319" s="250"/>
      <c r="B319" s="245"/>
      <c r="C319" s="245"/>
      <c r="D319" s="9" t="s">
        <v>855</v>
      </c>
      <c r="E319" s="9" t="s">
        <v>248</v>
      </c>
      <c r="F319" s="9" t="s">
        <v>856</v>
      </c>
      <c r="G319" s="27" t="s">
        <v>31</v>
      </c>
      <c r="H319" s="27" t="s">
        <v>31</v>
      </c>
      <c r="I319" s="27" t="s">
        <v>31</v>
      </c>
      <c r="J319" s="27" t="s">
        <v>31</v>
      </c>
      <c r="K319" s="27" t="s">
        <v>31</v>
      </c>
      <c r="L319" s="27" t="s">
        <v>31</v>
      </c>
      <c r="M319" s="27" t="s">
        <v>31</v>
      </c>
      <c r="N319" s="27"/>
      <c r="O319" s="27" t="s">
        <v>31</v>
      </c>
    </row>
    <row r="320" ht="57.75" customHeight="1">
      <c r="A320" s="250"/>
      <c r="B320" s="245"/>
      <c r="C320" s="245"/>
      <c r="D320" s="9" t="s">
        <v>857</v>
      </c>
      <c r="E320" s="9" t="s">
        <v>858</v>
      </c>
      <c r="F320" s="9" t="s">
        <v>859</v>
      </c>
      <c r="G320" s="27" t="s">
        <v>31</v>
      </c>
      <c r="H320" s="27" t="s">
        <v>31</v>
      </c>
      <c r="I320" s="27" t="s">
        <v>31</v>
      </c>
      <c r="J320" s="27" t="s">
        <v>31</v>
      </c>
      <c r="K320" s="27" t="s">
        <v>31</v>
      </c>
      <c r="L320" s="27" t="s">
        <v>31</v>
      </c>
      <c r="M320" s="27" t="s">
        <v>31</v>
      </c>
      <c r="N320" s="27"/>
      <c r="O320" s="27" t="s">
        <v>31</v>
      </c>
    </row>
    <row r="321" ht="18" customHeight="1">
      <c r="A321" s="250"/>
      <c r="B321" s="261" t="s">
        <v>860</v>
      </c>
      <c r="C321" s="427" t="s">
        <v>861</v>
      </c>
      <c r="D321" s="9" t="s">
        <v>862</v>
      </c>
      <c r="E321" s="9" t="s">
        <v>862</v>
      </c>
      <c r="F321" s="9" t="s">
        <v>863</v>
      </c>
      <c r="G321" s="7" t="s">
        <v>31</v>
      </c>
      <c r="H321" s="27" t="s">
        <v>31</v>
      </c>
      <c r="I321" s="27" t="s">
        <v>31</v>
      </c>
      <c r="J321" s="27" t="s">
        <v>31</v>
      </c>
      <c r="K321" s="27" t="s">
        <v>31</v>
      </c>
      <c r="L321" s="27" t="s">
        <v>31</v>
      </c>
      <c r="M321" s="27" t="s">
        <v>31</v>
      </c>
      <c r="N321" s="27"/>
      <c r="O321" s="27" t="s">
        <v>31</v>
      </c>
    </row>
    <row r="322" ht="18" customHeight="1">
      <c r="A322" s="250"/>
      <c r="B322" s="245"/>
      <c r="C322" s="245"/>
      <c r="D322" s="9" t="s">
        <v>864</v>
      </c>
      <c r="E322" s="9" t="s">
        <v>865</v>
      </c>
      <c r="F322" s="9" t="s">
        <v>866</v>
      </c>
      <c r="G322" s="27" t="s">
        <v>31</v>
      </c>
      <c r="H322" s="27" t="s">
        <v>31</v>
      </c>
      <c r="I322" s="27" t="s">
        <v>31</v>
      </c>
      <c r="J322" s="27" t="s">
        <v>31</v>
      </c>
      <c r="K322" s="27" t="s">
        <v>31</v>
      </c>
      <c r="L322" s="27" t="s">
        <v>31</v>
      </c>
      <c r="M322" s="27" t="s">
        <v>31</v>
      </c>
      <c r="N322" s="27"/>
      <c r="O322" s="27" t="s">
        <v>31</v>
      </c>
    </row>
    <row r="323" ht="27.75" customHeight="1">
      <c r="A323" s="250"/>
      <c r="B323" s="245"/>
      <c r="C323" s="245"/>
      <c r="D323" s="9" t="s">
        <v>867</v>
      </c>
      <c r="E323" s="9" t="s">
        <v>868</v>
      </c>
      <c r="F323" s="9" t="s">
        <v>869</v>
      </c>
      <c r="G323" s="27" t="s">
        <v>31</v>
      </c>
      <c r="H323" s="27" t="s">
        <v>31</v>
      </c>
      <c r="I323" s="27" t="s">
        <v>31</v>
      </c>
      <c r="J323" s="27" t="s">
        <v>31</v>
      </c>
      <c r="K323" s="27" t="s">
        <v>31</v>
      </c>
      <c r="L323" s="27" t="s">
        <v>31</v>
      </c>
      <c r="M323" s="27" t="s">
        <v>31</v>
      </c>
      <c r="N323" s="27"/>
      <c r="O323" s="27" t="s">
        <v>31</v>
      </c>
    </row>
    <row r="324" ht="81.75" customHeight="1">
      <c r="A324" s="250"/>
      <c r="B324" s="261" t="s">
        <v>870</v>
      </c>
      <c r="C324" s="428" t="s">
        <v>871</v>
      </c>
      <c r="D324" s="429" t="s">
        <v>872</v>
      </c>
      <c r="E324" s="9" t="s">
        <v>873</v>
      </c>
      <c r="F324" s="9" t="s">
        <v>874</v>
      </c>
      <c r="G324" s="27" t="s">
        <v>31</v>
      </c>
      <c r="H324" s="27" t="s">
        <v>31</v>
      </c>
      <c r="I324" s="27" t="s">
        <v>31</v>
      </c>
      <c r="J324" s="27" t="s">
        <v>31</v>
      </c>
      <c r="K324" s="27" t="s">
        <v>31</v>
      </c>
      <c r="L324" s="27" t="s">
        <v>31</v>
      </c>
      <c r="M324" s="27" t="s">
        <v>31</v>
      </c>
      <c r="N324" s="27"/>
      <c r="O324" s="27" t="s">
        <v>31</v>
      </c>
    </row>
    <row r="325" ht="68.25" customHeight="1">
      <c r="A325" s="250"/>
      <c r="B325" s="246"/>
      <c r="C325" s="245"/>
      <c r="D325" s="430" t="s">
        <v>875</v>
      </c>
      <c r="E325" s="9" t="s">
        <v>876</v>
      </c>
      <c r="F325" s="9" t="s">
        <v>877</v>
      </c>
      <c r="G325" s="27" t="s">
        <v>31</v>
      </c>
      <c r="H325" s="27" t="s">
        <v>31</v>
      </c>
      <c r="I325" s="27" t="s">
        <v>31</v>
      </c>
      <c r="J325" s="27" t="s">
        <v>31</v>
      </c>
      <c r="K325" s="27" t="s">
        <v>31</v>
      </c>
      <c r="L325" s="27" t="s">
        <v>31</v>
      </c>
      <c r="M325" s="27" t="s">
        <v>31</v>
      </c>
      <c r="N325" s="27"/>
      <c r="O325" s="27" t="s">
        <v>31</v>
      </c>
    </row>
    <row r="326" ht="24" customHeight="1">
      <c r="A326" s="250"/>
      <c r="B326" s="261" t="s">
        <v>878</v>
      </c>
      <c r="C326" s="19" t="s">
        <v>879</v>
      </c>
      <c r="D326" s="9" t="s">
        <v>330</v>
      </c>
      <c r="E326" s="9"/>
      <c r="F326" s="9" t="s">
        <v>880</v>
      </c>
      <c r="G326" s="27" t="s">
        <v>31</v>
      </c>
      <c r="H326" s="27" t="s">
        <v>31</v>
      </c>
      <c r="I326" s="27" t="s">
        <v>31</v>
      </c>
      <c r="J326" s="27" t="s">
        <v>31</v>
      </c>
      <c r="K326" s="27" t="s">
        <v>31</v>
      </c>
      <c r="L326" s="27" t="s">
        <v>31</v>
      </c>
      <c r="M326" s="27" t="s">
        <v>31</v>
      </c>
      <c r="N326" s="27"/>
      <c r="O326" s="27" t="s">
        <v>31</v>
      </c>
    </row>
    <row r="327" ht="27.75" customHeight="1">
      <c r="A327" s="250"/>
      <c r="B327" s="246"/>
      <c r="C327" s="19" t="s">
        <v>881</v>
      </c>
      <c r="D327" s="9" t="s">
        <v>882</v>
      </c>
      <c r="E327" s="9" t="s">
        <v>882</v>
      </c>
      <c r="F327" s="9" t="s">
        <v>883</v>
      </c>
      <c r="G327" s="27" t="s">
        <v>31</v>
      </c>
      <c r="H327" s="27" t="s">
        <v>31</v>
      </c>
      <c r="I327" s="27" t="s">
        <v>31</v>
      </c>
      <c r="J327" s="27" t="s">
        <v>31</v>
      </c>
      <c r="K327" s="27" t="s">
        <v>31</v>
      </c>
      <c r="L327" s="27" t="s">
        <v>31</v>
      </c>
      <c r="M327" s="27" t="s">
        <v>31</v>
      </c>
      <c r="N327" s="27"/>
      <c r="O327" s="27" t="s">
        <v>31</v>
      </c>
    </row>
    <row r="328" ht="54.75" customHeight="1">
      <c r="A328" s="250"/>
      <c r="B328" s="261" t="s">
        <v>884</v>
      </c>
      <c r="C328" s="19" t="s">
        <v>885</v>
      </c>
      <c r="D328" s="431" t="s">
        <v>886</v>
      </c>
      <c r="E328" s="9"/>
      <c r="F328" s="432" t="s">
        <v>887</v>
      </c>
      <c r="G328" s="27" t="s">
        <v>31</v>
      </c>
      <c r="H328" s="27" t="s">
        <v>31</v>
      </c>
      <c r="I328" s="27" t="s">
        <v>31</v>
      </c>
      <c r="J328" s="27" t="s">
        <v>31</v>
      </c>
      <c r="K328" s="27" t="s">
        <v>31</v>
      </c>
      <c r="L328" s="27" t="s">
        <v>31</v>
      </c>
      <c r="M328" s="27" t="s">
        <v>31</v>
      </c>
      <c r="N328" s="27"/>
      <c r="O328" s="27" t="s">
        <v>31</v>
      </c>
    </row>
    <row r="329" ht="95.25" customHeight="1">
      <c r="A329" s="250"/>
      <c r="B329" s="246"/>
      <c r="C329" s="19" t="s">
        <v>888</v>
      </c>
      <c r="D329" s="433" t="s">
        <v>889</v>
      </c>
      <c r="E329" s="9"/>
      <c r="F329" s="434" t="s">
        <v>890</v>
      </c>
      <c r="G329" s="27" t="s">
        <v>31</v>
      </c>
      <c r="H329" s="27" t="s">
        <v>31</v>
      </c>
      <c r="I329" s="27" t="s">
        <v>31</v>
      </c>
      <c r="J329" s="27" t="s">
        <v>31</v>
      </c>
      <c r="K329" s="27" t="s">
        <v>31</v>
      </c>
      <c r="L329" s="27" t="s">
        <v>31</v>
      </c>
      <c r="M329" s="27" t="s">
        <v>31</v>
      </c>
      <c r="N329" s="27"/>
      <c r="O329" s="27" t="s">
        <v>31</v>
      </c>
    </row>
    <row r="330" ht="68.25" customHeight="1">
      <c r="A330" s="250"/>
      <c r="B330" s="14" t="s">
        <v>891</v>
      </c>
      <c r="C330" s="19" t="s">
        <v>892</v>
      </c>
      <c r="D330" s="9" t="s">
        <v>893</v>
      </c>
      <c r="E330" s="9"/>
      <c r="F330" s="435" t="s">
        <v>894</v>
      </c>
      <c r="G330" s="27" t="s">
        <v>31</v>
      </c>
      <c r="H330" s="27" t="s">
        <v>31</v>
      </c>
      <c r="I330" s="27" t="s">
        <v>31</v>
      </c>
      <c r="J330" s="27" t="s">
        <v>31</v>
      </c>
      <c r="K330" s="27" t="s">
        <v>31</v>
      </c>
      <c r="L330" s="27" t="s">
        <v>31</v>
      </c>
      <c r="M330" s="27" t="s">
        <v>31</v>
      </c>
      <c r="N330" s="27"/>
      <c r="O330" s="27" t="s">
        <v>31</v>
      </c>
    </row>
    <row r="331" ht="135.75" customHeight="1">
      <c r="A331" s="250"/>
      <c r="B331" s="14" t="s">
        <v>895</v>
      </c>
      <c r="C331" s="19" t="s">
        <v>895</v>
      </c>
      <c r="D331" s="436" t="s">
        <v>896</v>
      </c>
      <c r="E331" s="9"/>
      <c r="F331" s="437" t="s">
        <v>897</v>
      </c>
      <c r="G331" s="27" t="s">
        <v>31</v>
      </c>
      <c r="H331" s="27" t="s">
        <v>31</v>
      </c>
      <c r="I331" s="27" t="s">
        <v>31</v>
      </c>
      <c r="J331" s="27" t="s">
        <v>31</v>
      </c>
      <c r="K331" s="27" t="s">
        <v>31</v>
      </c>
      <c r="L331" s="27" t="s">
        <v>31</v>
      </c>
      <c r="M331" s="27" t="s">
        <v>31</v>
      </c>
      <c r="N331" s="27"/>
      <c r="O331" s="27" t="s">
        <v>31</v>
      </c>
    </row>
    <row r="332" ht="18" customHeight="1">
      <c r="A332" s="249" t="s">
        <v>898</v>
      </c>
      <c r="B332" s="10" t="s">
        <v>23</v>
      </c>
      <c r="C332" s="19"/>
      <c r="D332" s="8"/>
      <c r="E332" s="9"/>
      <c r="F332" s="10" t="s">
        <v>899</v>
      </c>
      <c r="G332" s="27" t="s">
        <v>31</v>
      </c>
      <c r="H332" s="27" t="s">
        <v>31</v>
      </c>
      <c r="I332" s="27" t="s">
        <v>31</v>
      </c>
      <c r="J332" s="27" t="s">
        <v>31</v>
      </c>
      <c r="K332" s="27" t="s">
        <v>31</v>
      </c>
      <c r="L332" s="27" t="s">
        <v>31</v>
      </c>
      <c r="M332" s="27" t="s">
        <v>31</v>
      </c>
      <c r="N332" s="27"/>
      <c r="O332" s="27" t="s">
        <v>31</v>
      </c>
    </row>
    <row r="333" ht="18" customHeight="1">
      <c r="A333" s="250"/>
      <c r="B333" s="261" t="s">
        <v>900</v>
      </c>
      <c r="C333" s="251" t="s">
        <v>901</v>
      </c>
      <c r="D333" s="438" t="s">
        <v>902</v>
      </c>
      <c r="E333" s="9" t="s">
        <v>903</v>
      </c>
      <c r="F333" s="9" t="s">
        <v>904</v>
      </c>
      <c r="G333" s="27" t="s">
        <v>31</v>
      </c>
      <c r="H333" s="27" t="s">
        <v>31</v>
      </c>
      <c r="I333" s="27" t="s">
        <v>31</v>
      </c>
      <c r="J333" s="27" t="s">
        <v>31</v>
      </c>
      <c r="K333" s="27" t="s">
        <v>31</v>
      </c>
      <c r="L333" s="27" t="s">
        <v>31</v>
      </c>
      <c r="M333" s="27" t="s">
        <v>31</v>
      </c>
      <c r="N333" s="27"/>
      <c r="O333" s="27" t="s">
        <v>31</v>
      </c>
    </row>
    <row r="334" ht="18" customHeight="1">
      <c r="A334" s="250"/>
      <c r="B334" s="261"/>
      <c r="C334" s="245"/>
      <c r="D334" s="245"/>
      <c r="E334" s="9" t="s">
        <v>905</v>
      </c>
      <c r="F334" s="9" t="s">
        <v>906</v>
      </c>
      <c r="G334" s="27" t="s">
        <v>31</v>
      </c>
      <c r="H334" s="27" t="s">
        <v>31</v>
      </c>
      <c r="I334" s="27" t="s">
        <v>31</v>
      </c>
      <c r="J334" s="27" t="s">
        <v>31</v>
      </c>
      <c r="K334" s="27" t="s">
        <v>31</v>
      </c>
      <c r="L334" s="27" t="s">
        <v>31</v>
      </c>
      <c r="M334" s="27" t="s">
        <v>31</v>
      </c>
      <c r="N334" s="27"/>
      <c r="O334" s="27" t="s">
        <v>31</v>
      </c>
    </row>
    <row r="335" ht="18" customHeight="1">
      <c r="A335" s="250"/>
      <c r="B335" s="261"/>
      <c r="C335" s="245"/>
      <c r="D335" s="245"/>
      <c r="E335" s="9" t="s">
        <v>907</v>
      </c>
      <c r="F335" s="9" t="s">
        <v>906</v>
      </c>
      <c r="G335" s="27" t="s">
        <v>31</v>
      </c>
      <c r="H335" s="27" t="s">
        <v>31</v>
      </c>
      <c r="I335" s="27" t="s">
        <v>31</v>
      </c>
      <c r="J335" s="27" t="s">
        <v>31</v>
      </c>
      <c r="K335" s="27" t="s">
        <v>31</v>
      </c>
      <c r="L335" s="27" t="s">
        <v>31</v>
      </c>
      <c r="M335" s="27" t="s">
        <v>31</v>
      </c>
      <c r="N335" s="27"/>
      <c r="O335" s="27" t="s">
        <v>31</v>
      </c>
    </row>
    <row r="336" ht="18" customHeight="1">
      <c r="A336" s="250"/>
      <c r="B336" s="261"/>
      <c r="C336" s="245"/>
      <c r="D336" s="245"/>
      <c r="E336" s="9" t="s">
        <v>908</v>
      </c>
      <c r="F336" s="9" t="s">
        <v>906</v>
      </c>
      <c r="G336" s="27" t="s">
        <v>31</v>
      </c>
      <c r="H336" s="27" t="s">
        <v>31</v>
      </c>
      <c r="I336" s="27" t="s">
        <v>31</v>
      </c>
      <c r="J336" s="27" t="s">
        <v>31</v>
      </c>
      <c r="K336" s="27" t="s">
        <v>31</v>
      </c>
      <c r="L336" s="27" t="s">
        <v>31</v>
      </c>
      <c r="M336" s="27" t="s">
        <v>31</v>
      </c>
      <c r="N336" s="27"/>
      <c r="O336" s="27" t="s">
        <v>31</v>
      </c>
    </row>
    <row r="337" ht="18" customHeight="1">
      <c r="A337" s="250"/>
      <c r="B337" s="261"/>
      <c r="C337" s="245"/>
      <c r="D337" s="245"/>
      <c r="E337" s="9" t="s">
        <v>909</v>
      </c>
      <c r="F337" s="9" t="s">
        <v>910</v>
      </c>
      <c r="G337" s="27" t="s">
        <v>31</v>
      </c>
      <c r="H337" s="27" t="s">
        <v>31</v>
      </c>
      <c r="I337" s="27" t="s">
        <v>31</v>
      </c>
      <c r="J337" s="27" t="s">
        <v>31</v>
      </c>
      <c r="K337" s="27" t="s">
        <v>31</v>
      </c>
      <c r="L337" s="27" t="s">
        <v>31</v>
      </c>
      <c r="M337" s="27" t="s">
        <v>31</v>
      </c>
      <c r="N337" s="27"/>
      <c r="O337" s="27" t="s">
        <v>31</v>
      </c>
    </row>
    <row r="338" ht="18" customHeight="1">
      <c r="A338" s="250"/>
      <c r="B338" s="261"/>
      <c r="C338" s="245"/>
      <c r="D338" s="245"/>
      <c r="E338" s="9" t="s">
        <v>911</v>
      </c>
      <c r="F338" s="9" t="s">
        <v>912</v>
      </c>
      <c r="G338" s="27" t="s">
        <v>31</v>
      </c>
      <c r="H338" s="27" t="s">
        <v>31</v>
      </c>
      <c r="I338" s="27" t="s">
        <v>31</v>
      </c>
      <c r="J338" s="27" t="s">
        <v>31</v>
      </c>
      <c r="K338" s="27" t="s">
        <v>31</v>
      </c>
      <c r="L338" s="27" t="s">
        <v>31</v>
      </c>
      <c r="M338" s="27" t="s">
        <v>31</v>
      </c>
      <c r="N338" s="27"/>
      <c r="O338" s="27" t="s">
        <v>31</v>
      </c>
    </row>
    <row r="339" ht="18" customHeight="1">
      <c r="A339" s="250"/>
      <c r="B339" s="261"/>
      <c r="C339" s="245"/>
      <c r="D339" s="245"/>
      <c r="E339" s="9" t="s">
        <v>913</v>
      </c>
      <c r="F339" s="9" t="s">
        <v>914</v>
      </c>
      <c r="G339" s="27" t="s">
        <v>31</v>
      </c>
      <c r="H339" s="27" t="s">
        <v>31</v>
      </c>
      <c r="I339" s="27" t="s">
        <v>31</v>
      </c>
      <c r="J339" s="27" t="s">
        <v>31</v>
      </c>
      <c r="K339" s="27" t="s">
        <v>31</v>
      </c>
      <c r="L339" s="27" t="s">
        <v>31</v>
      </c>
      <c r="M339" s="27" t="s">
        <v>31</v>
      </c>
      <c r="N339" s="27"/>
      <c r="O339" s="27" t="s">
        <v>31</v>
      </c>
    </row>
    <row r="340" ht="18" customHeight="1">
      <c r="A340" s="250"/>
      <c r="B340" s="261"/>
      <c r="C340" s="245"/>
      <c r="D340" s="246"/>
      <c r="E340" s="9" t="s">
        <v>915</v>
      </c>
      <c r="F340" s="9" t="s">
        <v>916</v>
      </c>
      <c r="G340" s="27" t="s">
        <v>31</v>
      </c>
      <c r="H340" s="27" t="s">
        <v>31</v>
      </c>
      <c r="I340" s="27" t="s">
        <v>31</v>
      </c>
      <c r="J340" s="27" t="s">
        <v>31</v>
      </c>
      <c r="K340" s="27" t="s">
        <v>31</v>
      </c>
      <c r="L340" s="27" t="s">
        <v>31</v>
      </c>
      <c r="M340" s="27" t="s">
        <v>31</v>
      </c>
      <c r="N340" s="27"/>
      <c r="O340" s="27" t="s">
        <v>31</v>
      </c>
    </row>
    <row r="341" ht="54.75" customHeight="1">
      <c r="A341" s="250"/>
      <c r="B341" s="246"/>
      <c r="C341" s="251" t="s">
        <v>917</v>
      </c>
      <c r="D341" s="439" t="s">
        <v>918</v>
      </c>
      <c r="E341" s="9" t="s">
        <v>919</v>
      </c>
      <c r="F341" s="440" t="s">
        <v>920</v>
      </c>
      <c r="G341" s="27" t="s">
        <v>31</v>
      </c>
      <c r="H341" s="27" t="s">
        <v>31</v>
      </c>
      <c r="I341" s="27" t="s">
        <v>31</v>
      </c>
      <c r="J341" s="27" t="s">
        <v>31</v>
      </c>
      <c r="K341" s="27" t="s">
        <v>31</v>
      </c>
      <c r="L341" s="27" t="s">
        <v>31</v>
      </c>
      <c r="M341" s="27" t="s">
        <v>31</v>
      </c>
      <c r="N341" s="27"/>
      <c r="O341" s="27" t="s">
        <v>31</v>
      </c>
    </row>
    <row r="342" ht="54.75" customHeight="1">
      <c r="A342" s="250"/>
      <c r="B342" s="246"/>
      <c r="C342" s="251"/>
      <c r="D342" s="248"/>
      <c r="E342" s="9" t="s">
        <v>921</v>
      </c>
      <c r="F342" s="441" t="s">
        <v>922</v>
      </c>
      <c r="G342" s="27" t="s">
        <v>31</v>
      </c>
      <c r="H342" s="27" t="s">
        <v>31</v>
      </c>
      <c r="I342" s="27" t="s">
        <v>31</v>
      </c>
      <c r="J342" s="27" t="s">
        <v>31</v>
      </c>
      <c r="K342" s="27" t="s">
        <v>31</v>
      </c>
      <c r="L342" s="27" t="s">
        <v>31</v>
      </c>
      <c r="M342" s="27" t="s">
        <v>31</v>
      </c>
      <c r="N342" s="27"/>
      <c r="O342" s="27" t="s">
        <v>31</v>
      </c>
    </row>
    <row r="343" ht="54.75" customHeight="1">
      <c r="A343" s="250"/>
      <c r="B343" s="246"/>
      <c r="C343" s="245"/>
      <c r="D343" s="245"/>
      <c r="E343" s="9" t="s">
        <v>923</v>
      </c>
      <c r="F343" s="442" t="s">
        <v>924</v>
      </c>
      <c r="G343" s="27" t="s">
        <v>31</v>
      </c>
      <c r="H343" s="27" t="s">
        <v>31</v>
      </c>
      <c r="I343" s="27" t="s">
        <v>31</v>
      </c>
      <c r="J343" s="27" t="s">
        <v>31</v>
      </c>
      <c r="K343" s="27" t="s">
        <v>31</v>
      </c>
      <c r="L343" s="27" t="s">
        <v>31</v>
      </c>
      <c r="M343" s="27" t="s">
        <v>31</v>
      </c>
      <c r="N343" s="27"/>
      <c r="O343" s="27" t="s">
        <v>31</v>
      </c>
    </row>
    <row r="344" ht="54.75" customHeight="1">
      <c r="A344" s="250"/>
      <c r="B344" s="246"/>
      <c r="C344" s="245"/>
      <c r="D344" s="246"/>
      <c r="E344" s="9" t="s">
        <v>925</v>
      </c>
      <c r="F344" s="443" t="s">
        <v>926</v>
      </c>
      <c r="G344" s="27" t="s">
        <v>31</v>
      </c>
      <c r="H344" s="27" t="s">
        <v>31</v>
      </c>
      <c r="I344" s="27" t="s">
        <v>31</v>
      </c>
      <c r="J344" s="27" t="s">
        <v>31</v>
      </c>
      <c r="K344" s="27" t="s">
        <v>31</v>
      </c>
      <c r="L344" s="27" t="s">
        <v>31</v>
      </c>
      <c r="M344" s="27" t="s">
        <v>31</v>
      </c>
      <c r="N344" s="27"/>
      <c r="O344" s="27" t="s">
        <v>31</v>
      </c>
    </row>
    <row r="345" ht="27.75" customHeight="1">
      <c r="A345" s="250"/>
      <c r="B345" s="261" t="s">
        <v>927</v>
      </c>
      <c r="C345" s="19" t="s">
        <v>928</v>
      </c>
      <c r="D345" s="9" t="s">
        <v>929</v>
      </c>
      <c r="E345" s="9"/>
      <c r="F345" s="9" t="s">
        <v>930</v>
      </c>
      <c r="G345" s="27" t="s">
        <v>31</v>
      </c>
      <c r="H345" s="27" t="s">
        <v>31</v>
      </c>
      <c r="I345" s="27" t="s">
        <v>31</v>
      </c>
      <c r="J345" s="27" t="s">
        <v>31</v>
      </c>
      <c r="K345" s="27" t="s">
        <v>31</v>
      </c>
      <c r="L345" s="27" t="s">
        <v>31</v>
      </c>
      <c r="M345" s="27" t="s">
        <v>31</v>
      </c>
      <c r="N345" s="27"/>
      <c r="O345" s="27" t="s">
        <v>31</v>
      </c>
    </row>
    <row r="346" ht="41.25" customHeight="1">
      <c r="A346" s="250"/>
      <c r="B346" s="245"/>
      <c r="C346" s="19" t="s">
        <v>931</v>
      </c>
      <c r="D346" s="9" t="s">
        <v>932</v>
      </c>
      <c r="E346" s="9"/>
      <c r="F346" s="9" t="s">
        <v>933</v>
      </c>
      <c r="G346" s="27" t="s">
        <v>31</v>
      </c>
      <c r="H346" s="27" t="s">
        <v>31</v>
      </c>
      <c r="I346" s="27" t="s">
        <v>31</v>
      </c>
      <c r="J346" s="27" t="s">
        <v>31</v>
      </c>
      <c r="K346" s="27" t="s">
        <v>31</v>
      </c>
      <c r="L346" s="27" t="s">
        <v>31</v>
      </c>
      <c r="M346" s="27" t="s">
        <v>31</v>
      </c>
      <c r="N346" s="27"/>
      <c r="O346" s="27" t="s">
        <v>31</v>
      </c>
    </row>
    <row r="347" ht="27.75" customHeight="1">
      <c r="A347" s="250"/>
      <c r="B347" s="246"/>
      <c r="C347" s="19" t="s">
        <v>934</v>
      </c>
      <c r="D347" s="9" t="s">
        <v>935</v>
      </c>
      <c r="E347" s="9"/>
      <c r="F347" s="9" t="s">
        <v>936</v>
      </c>
      <c r="G347" s="27" t="s">
        <v>31</v>
      </c>
      <c r="H347" s="27" t="s">
        <v>31</v>
      </c>
      <c r="I347" s="27" t="s">
        <v>31</v>
      </c>
      <c r="J347" s="27" t="s">
        <v>31</v>
      </c>
      <c r="K347" s="27" t="s">
        <v>31</v>
      </c>
      <c r="L347" s="27" t="s">
        <v>31</v>
      </c>
      <c r="M347" s="27" t="s">
        <v>31</v>
      </c>
      <c r="N347" s="27"/>
      <c r="O347" s="27" t="s">
        <v>31</v>
      </c>
    </row>
    <row r="348" ht="41.25" customHeight="1">
      <c r="A348" s="250"/>
      <c r="B348" s="261" t="s">
        <v>937</v>
      </c>
      <c r="C348" s="251" t="s">
        <v>938</v>
      </c>
      <c r="D348" s="248" t="s">
        <v>939</v>
      </c>
      <c r="E348" s="9" t="s">
        <v>940</v>
      </c>
      <c r="F348" s="9" t="s">
        <v>941</v>
      </c>
      <c r="G348" s="27" t="s">
        <v>31</v>
      </c>
      <c r="H348" s="27" t="s">
        <v>31</v>
      </c>
      <c r="I348" s="27" t="s">
        <v>31</v>
      </c>
      <c r="J348" s="27" t="s">
        <v>31</v>
      </c>
      <c r="K348" s="27" t="s">
        <v>31</v>
      </c>
      <c r="L348" s="27" t="s">
        <v>31</v>
      </c>
      <c r="M348" s="27" t="s">
        <v>31</v>
      </c>
      <c r="N348" s="27"/>
      <c r="O348" s="27" t="s">
        <v>31</v>
      </c>
    </row>
    <row r="349" ht="18" customHeight="1">
      <c r="A349" s="250"/>
      <c r="B349" s="245"/>
      <c r="C349" s="245"/>
      <c r="D349" s="245"/>
      <c r="E349" s="9" t="s">
        <v>942</v>
      </c>
      <c r="F349" s="9" t="s">
        <v>943</v>
      </c>
      <c r="G349" s="27" t="s">
        <v>31</v>
      </c>
      <c r="H349" s="27" t="s">
        <v>31</v>
      </c>
      <c r="I349" s="27" t="s">
        <v>31</v>
      </c>
      <c r="J349" s="27" t="s">
        <v>31</v>
      </c>
      <c r="K349" s="27" t="s">
        <v>31</v>
      </c>
      <c r="L349" s="27" t="s">
        <v>31</v>
      </c>
      <c r="M349" s="27" t="s">
        <v>31</v>
      </c>
      <c r="N349" s="27"/>
      <c r="O349" s="27" t="s">
        <v>31</v>
      </c>
    </row>
    <row r="350" ht="27.75" customHeight="1">
      <c r="A350" s="250"/>
      <c r="B350" s="245"/>
      <c r="C350" s="245"/>
      <c r="D350" s="246"/>
      <c r="E350" s="9" t="s">
        <v>944</v>
      </c>
      <c r="F350" s="9" t="s">
        <v>945</v>
      </c>
      <c r="G350" s="27" t="s">
        <v>31</v>
      </c>
      <c r="H350" s="27" t="s">
        <v>31</v>
      </c>
      <c r="I350" s="27" t="s">
        <v>31</v>
      </c>
      <c r="J350" s="27" t="s">
        <v>31</v>
      </c>
      <c r="K350" s="27" t="s">
        <v>31</v>
      </c>
      <c r="L350" s="27" t="s">
        <v>31</v>
      </c>
      <c r="M350" s="27" t="s">
        <v>31</v>
      </c>
      <c r="N350" s="27"/>
      <c r="O350" s="27" t="s">
        <v>31</v>
      </c>
    </row>
    <row r="351" ht="27.75" customHeight="1">
      <c r="A351" s="250"/>
      <c r="B351" s="245"/>
      <c r="C351" s="251" t="s">
        <v>946</v>
      </c>
      <c r="D351" s="248" t="s">
        <v>947</v>
      </c>
      <c r="E351" s="9" t="s">
        <v>948</v>
      </c>
      <c r="F351" s="9" t="s">
        <v>949</v>
      </c>
      <c r="G351" s="27" t="s">
        <v>31</v>
      </c>
      <c r="H351" s="27" t="s">
        <v>31</v>
      </c>
      <c r="I351" s="27" t="s">
        <v>31</v>
      </c>
      <c r="J351" s="27" t="s">
        <v>31</v>
      </c>
      <c r="K351" s="27" t="s">
        <v>31</v>
      </c>
      <c r="L351" s="27" t="s">
        <v>31</v>
      </c>
      <c r="M351" s="27" t="s">
        <v>31</v>
      </c>
      <c r="N351" s="27"/>
      <c r="O351" s="27" t="s">
        <v>31</v>
      </c>
    </row>
    <row r="352" ht="108.75" customHeight="1">
      <c r="A352" s="250"/>
      <c r="B352" s="245"/>
      <c r="C352" s="245"/>
      <c r="D352" s="245"/>
      <c r="E352" s="9" t="s">
        <v>950</v>
      </c>
      <c r="F352" s="444" t="s">
        <v>951</v>
      </c>
      <c r="G352" s="27" t="s">
        <v>31</v>
      </c>
      <c r="H352" s="27" t="s">
        <v>31</v>
      </c>
      <c r="I352" s="27" t="s">
        <v>31</v>
      </c>
      <c r="J352" s="27" t="s">
        <v>31</v>
      </c>
      <c r="K352" s="27" t="s">
        <v>31</v>
      </c>
      <c r="L352" s="27" t="s">
        <v>31</v>
      </c>
      <c r="M352" s="27" t="s">
        <v>31</v>
      </c>
      <c r="N352" s="27"/>
      <c r="O352" s="27" t="s">
        <v>31</v>
      </c>
    </row>
    <row r="353" ht="18" customHeight="1">
      <c r="A353" s="250"/>
      <c r="B353" s="261" t="s">
        <v>952</v>
      </c>
      <c r="C353" s="251" t="s">
        <v>953</v>
      </c>
      <c r="D353" s="248" t="s">
        <v>954</v>
      </c>
      <c r="E353" s="9" t="s">
        <v>955</v>
      </c>
      <c r="F353" s="9" t="s">
        <v>956</v>
      </c>
      <c r="G353" s="27" t="s">
        <v>31</v>
      </c>
      <c r="H353" s="27" t="s">
        <v>31</v>
      </c>
      <c r="I353" s="27" t="s">
        <v>31</v>
      </c>
      <c r="J353" s="27" t="s">
        <v>31</v>
      </c>
      <c r="K353" s="27" t="s">
        <v>31</v>
      </c>
      <c r="L353" s="27" t="s">
        <v>31</v>
      </c>
      <c r="M353" s="27" t="s">
        <v>31</v>
      </c>
      <c r="N353" s="27"/>
      <c r="O353" s="27" t="s">
        <v>31</v>
      </c>
    </row>
    <row r="354" ht="18" customHeight="1">
      <c r="A354" s="250"/>
      <c r="B354" s="245"/>
      <c r="C354" s="245"/>
      <c r="D354" s="246"/>
      <c r="E354" s="9" t="s">
        <v>957</v>
      </c>
      <c r="F354" s="9" t="s">
        <v>958</v>
      </c>
      <c r="G354" s="27" t="s">
        <v>31</v>
      </c>
      <c r="H354" s="27" t="s">
        <v>31</v>
      </c>
      <c r="I354" s="27" t="s">
        <v>31</v>
      </c>
      <c r="J354" s="27" t="s">
        <v>31</v>
      </c>
      <c r="K354" s="27" t="s">
        <v>31</v>
      </c>
      <c r="L354" s="27" t="s">
        <v>31</v>
      </c>
      <c r="M354" s="27" t="s">
        <v>31</v>
      </c>
      <c r="N354" s="27"/>
      <c r="O354" s="27" t="s">
        <v>31</v>
      </c>
    </row>
    <row r="355" ht="18" customHeight="1">
      <c r="A355" s="250"/>
      <c r="B355" s="261" t="s">
        <v>959</v>
      </c>
      <c r="C355" s="288" t="s">
        <v>960</v>
      </c>
      <c r="D355" s="248" t="s">
        <v>961</v>
      </c>
      <c r="E355" s="9" t="s">
        <v>962</v>
      </c>
      <c r="F355" s="9" t="s">
        <v>963</v>
      </c>
      <c r="G355" s="27" t="s">
        <v>31</v>
      </c>
      <c r="H355" s="27" t="s">
        <v>31</v>
      </c>
      <c r="I355" s="27" t="s">
        <v>31</v>
      </c>
      <c r="J355" s="27" t="s">
        <v>31</v>
      </c>
      <c r="K355" s="27" t="s">
        <v>31</v>
      </c>
      <c r="L355" s="27" t="s">
        <v>31</v>
      </c>
      <c r="M355" s="27" t="s">
        <v>31</v>
      </c>
      <c r="N355" s="27"/>
      <c r="O355" s="27" t="s">
        <v>31</v>
      </c>
    </row>
    <row r="356" ht="18" customHeight="1">
      <c r="A356" s="250"/>
      <c r="B356" s="245"/>
      <c r="C356" s="263"/>
      <c r="D356" s="245"/>
      <c r="E356" s="9" t="s">
        <v>964</v>
      </c>
      <c r="F356" s="9" t="s">
        <v>965</v>
      </c>
      <c r="G356" s="27" t="s">
        <v>31</v>
      </c>
      <c r="H356" s="27" t="s">
        <v>31</v>
      </c>
      <c r="I356" s="27" t="s">
        <v>31</v>
      </c>
      <c r="J356" s="27" t="s">
        <v>31</v>
      </c>
      <c r="K356" s="27" t="s">
        <v>31</v>
      </c>
      <c r="L356" s="27" t="s">
        <v>31</v>
      </c>
      <c r="M356" s="27" t="s">
        <v>31</v>
      </c>
      <c r="N356" s="27"/>
      <c r="O356" s="27" t="s">
        <v>31</v>
      </c>
    </row>
    <row r="357" ht="27.75" customHeight="1">
      <c r="A357" s="250"/>
      <c r="B357" s="246"/>
      <c r="C357" s="263"/>
      <c r="D357" s="246"/>
      <c r="E357" s="9" t="s">
        <v>966</v>
      </c>
      <c r="F357" s="9" t="s">
        <v>967</v>
      </c>
      <c r="G357" s="27" t="s">
        <v>31</v>
      </c>
      <c r="H357" s="27" t="s">
        <v>31</v>
      </c>
      <c r="I357" s="27" t="s">
        <v>31</v>
      </c>
      <c r="J357" s="27" t="s">
        <v>31</v>
      </c>
      <c r="K357" s="27" t="s">
        <v>31</v>
      </c>
      <c r="L357" s="27" t="s">
        <v>31</v>
      </c>
      <c r="M357" s="27" t="s">
        <v>31</v>
      </c>
      <c r="N357" s="27"/>
      <c r="O357" s="27" t="s">
        <v>31</v>
      </c>
    </row>
    <row r="358" ht="27.75" customHeight="1">
      <c r="A358" s="250"/>
      <c r="B358" s="261" t="s">
        <v>968</v>
      </c>
      <c r="C358" s="288" t="s">
        <v>968</v>
      </c>
      <c r="D358" s="248" t="s">
        <v>969</v>
      </c>
      <c r="E358" s="9" t="s">
        <v>970</v>
      </c>
      <c r="F358" s="9" t="s">
        <v>971</v>
      </c>
      <c r="G358" s="27" t="s">
        <v>31</v>
      </c>
      <c r="H358" s="27" t="s">
        <v>31</v>
      </c>
      <c r="I358" s="27" t="s">
        <v>31</v>
      </c>
      <c r="J358" s="27" t="s">
        <v>31</v>
      </c>
      <c r="K358" s="27" t="s">
        <v>31</v>
      </c>
      <c r="L358" s="27" t="s">
        <v>31</v>
      </c>
      <c r="M358" s="27" t="s">
        <v>31</v>
      </c>
      <c r="N358" s="27"/>
      <c r="O358" s="27" t="s">
        <v>31</v>
      </c>
    </row>
    <row r="359" ht="27.75" customHeight="1">
      <c r="A359" s="250"/>
      <c r="B359" s="246"/>
      <c r="C359" s="263"/>
      <c r="D359" s="246"/>
      <c r="E359" s="9" t="s">
        <v>972</v>
      </c>
      <c r="F359" s="9" t="s">
        <v>973</v>
      </c>
      <c r="G359" s="27" t="s">
        <v>31</v>
      </c>
      <c r="H359" s="27" t="s">
        <v>31</v>
      </c>
      <c r="I359" s="27" t="s">
        <v>31</v>
      </c>
      <c r="J359" s="27" t="s">
        <v>31</v>
      </c>
      <c r="K359" s="27" t="s">
        <v>31</v>
      </c>
      <c r="L359" s="27" t="s">
        <v>31</v>
      </c>
      <c r="M359" s="27" t="s">
        <v>31</v>
      </c>
      <c r="N359" s="27"/>
      <c r="O359" s="27" t="s">
        <v>31</v>
      </c>
    </row>
    <row r="360" ht="27.75" customHeight="1">
      <c r="A360" s="250"/>
      <c r="B360" s="14" t="s">
        <v>974</v>
      </c>
      <c r="C360" s="19" t="s">
        <v>974</v>
      </c>
      <c r="D360" s="9" t="s">
        <v>975</v>
      </c>
      <c r="E360" s="9" t="s">
        <v>975</v>
      </c>
      <c r="F360" s="9" t="s">
        <v>976</v>
      </c>
      <c r="G360" s="27" t="s">
        <v>31</v>
      </c>
      <c r="H360" s="27" t="s">
        <v>31</v>
      </c>
      <c r="I360" s="27" t="s">
        <v>31</v>
      </c>
      <c r="J360" s="27" t="s">
        <v>31</v>
      </c>
      <c r="K360" s="27" t="s">
        <v>31</v>
      </c>
      <c r="L360" s="27" t="s">
        <v>31</v>
      </c>
      <c r="M360" s="27" t="s">
        <v>31</v>
      </c>
      <c r="N360" s="27"/>
      <c r="O360" s="27" t="s">
        <v>31</v>
      </c>
    </row>
    <row r="361" ht="41.25" customHeight="1">
      <c r="A361" s="250"/>
      <c r="B361" s="261" t="s">
        <v>977</v>
      </c>
      <c r="C361" s="251" t="s">
        <v>977</v>
      </c>
      <c r="D361" s="445" t="s">
        <v>978</v>
      </c>
      <c r="E361" s="446" t="s">
        <v>979</v>
      </c>
      <c r="F361" s="9" t="s">
        <v>980</v>
      </c>
      <c r="G361" s="27" t="s">
        <v>31</v>
      </c>
      <c r="H361" s="27" t="s">
        <v>31</v>
      </c>
      <c r="I361" s="27" t="s">
        <v>31</v>
      </c>
      <c r="J361" s="27" t="s">
        <v>31</v>
      </c>
      <c r="K361" s="27" t="s">
        <v>31</v>
      </c>
      <c r="L361" s="27" t="s">
        <v>31</v>
      </c>
      <c r="M361" s="27" t="s">
        <v>31</v>
      </c>
      <c r="N361" s="27"/>
      <c r="O361" s="27" t="s">
        <v>31</v>
      </c>
    </row>
    <row r="362" ht="41.25" customHeight="1">
      <c r="A362" s="250"/>
      <c r="B362" s="245"/>
      <c r="C362" s="245"/>
      <c r="D362" s="246"/>
      <c r="E362" s="447" t="s">
        <v>981</v>
      </c>
      <c r="F362" s="9" t="s">
        <v>982</v>
      </c>
      <c r="G362" s="27" t="s">
        <v>31</v>
      </c>
      <c r="H362" s="27" t="s">
        <v>31</v>
      </c>
      <c r="I362" s="27" t="s">
        <v>31</v>
      </c>
      <c r="J362" s="27" t="s">
        <v>31</v>
      </c>
      <c r="K362" s="27" t="s">
        <v>31</v>
      </c>
      <c r="L362" s="27" t="s">
        <v>31</v>
      </c>
      <c r="M362" s="27" t="s">
        <v>31</v>
      </c>
      <c r="N362" s="27"/>
      <c r="O362" s="27" t="s">
        <v>31</v>
      </c>
    </row>
    <row r="363" ht="24" customHeight="1">
      <c r="A363" s="253" t="s">
        <v>983</v>
      </c>
      <c r="B363" s="305" t="s">
        <v>984</v>
      </c>
      <c r="C363" s="448" t="s">
        <v>985</v>
      </c>
      <c r="D363" s="449" t="s">
        <v>986</v>
      </c>
      <c r="E363" s="9" t="s">
        <v>987</v>
      </c>
      <c r="F363" s="9" t="s">
        <v>988</v>
      </c>
      <c r="G363" s="27" t="s">
        <v>152</v>
      </c>
      <c r="H363" s="27" t="s">
        <v>152</v>
      </c>
      <c r="I363" s="27" t="s">
        <v>152</v>
      </c>
      <c r="J363" s="27" t="s">
        <v>152</v>
      </c>
      <c r="K363" s="27" t="s">
        <v>152</v>
      </c>
      <c r="L363" s="27" t="s">
        <v>152</v>
      </c>
      <c r="M363" s="27" t="s">
        <v>152</v>
      </c>
      <c r="N363" s="27"/>
      <c r="O363" s="27" t="s">
        <v>152</v>
      </c>
    </row>
    <row r="364" ht="25.2" customHeight="1">
      <c r="A364" s="284"/>
      <c r="B364" s="272"/>
      <c r="C364" s="283"/>
      <c r="D364" s="22" t="s">
        <v>989</v>
      </c>
      <c r="E364" s="9" t="s">
        <v>990</v>
      </c>
      <c r="F364" s="9" t="s">
        <v>991</v>
      </c>
      <c r="G364" s="27" t="s">
        <v>31</v>
      </c>
      <c r="H364" s="27" t="s">
        <v>31</v>
      </c>
      <c r="I364" s="27" t="s">
        <v>31</v>
      </c>
      <c r="J364" s="27" t="s">
        <v>31</v>
      </c>
      <c r="K364" s="27" t="s">
        <v>31</v>
      </c>
      <c r="L364" s="27" t="s">
        <v>31</v>
      </c>
      <c r="M364" s="27" t="s">
        <v>31</v>
      </c>
      <c r="N364" s="27"/>
      <c r="O364" s="27" t="s">
        <v>31</v>
      </c>
    </row>
    <row r="365" ht="41.25" customHeight="1">
      <c r="A365" s="284"/>
      <c r="B365" s="272"/>
      <c r="C365" s="450" t="s">
        <v>992</v>
      </c>
      <c r="D365" s="451" t="s">
        <v>993</v>
      </c>
      <c r="E365" s="9" t="s">
        <v>994</v>
      </c>
      <c r="F365" s="9" t="s">
        <v>995</v>
      </c>
      <c r="G365" s="27" t="s">
        <v>31</v>
      </c>
      <c r="H365" s="27" t="s">
        <v>31</v>
      </c>
      <c r="I365" s="27" t="s">
        <v>31</v>
      </c>
      <c r="J365" s="27" t="s">
        <v>31</v>
      </c>
      <c r="K365" s="27" t="s">
        <v>31</v>
      </c>
      <c r="L365" s="27" t="s">
        <v>31</v>
      </c>
      <c r="M365" s="27" t="s">
        <v>31</v>
      </c>
      <c r="N365" s="27"/>
      <c r="O365" s="27" t="s">
        <v>31</v>
      </c>
    </row>
    <row r="366" ht="41.25" customHeight="1">
      <c r="A366" s="284"/>
      <c r="B366" s="272"/>
      <c r="C366" s="283"/>
      <c r="D366" s="263"/>
      <c r="E366" s="9" t="s">
        <v>996</v>
      </c>
      <c r="F366" s="452" t="s">
        <v>997</v>
      </c>
      <c r="G366" s="27" t="s">
        <v>31</v>
      </c>
      <c r="H366" s="27" t="s">
        <v>31</v>
      </c>
      <c r="I366" s="27" t="s">
        <v>31</v>
      </c>
      <c r="J366" s="27" t="s">
        <v>31</v>
      </c>
      <c r="K366" s="27" t="s">
        <v>31</v>
      </c>
      <c r="L366" s="27" t="s">
        <v>31</v>
      </c>
      <c r="M366" s="27" t="s">
        <v>31</v>
      </c>
      <c r="N366" s="27"/>
      <c r="O366" s="27" t="s">
        <v>31</v>
      </c>
    </row>
    <row r="367" ht="18" customHeight="1">
      <c r="A367" s="284"/>
      <c r="B367" s="272"/>
      <c r="C367" s="283"/>
      <c r="D367" s="263"/>
      <c r="E367" s="9" t="s">
        <v>998</v>
      </c>
      <c r="F367" s="9" t="s">
        <v>999</v>
      </c>
      <c r="G367" s="27" t="s">
        <v>31</v>
      </c>
      <c r="H367" s="27" t="s">
        <v>31</v>
      </c>
      <c r="I367" s="27" t="s">
        <v>31</v>
      </c>
      <c r="J367" s="27" t="s">
        <v>31</v>
      </c>
      <c r="K367" s="27" t="s">
        <v>31</v>
      </c>
      <c r="L367" s="27" t="s">
        <v>31</v>
      </c>
      <c r="M367" s="27" t="s">
        <v>31</v>
      </c>
      <c r="N367" s="27"/>
      <c r="O367" s="27" t="s">
        <v>31</v>
      </c>
    </row>
    <row r="368" ht="18" customHeight="1">
      <c r="A368" s="284"/>
      <c r="B368" s="272"/>
      <c r="C368" s="283"/>
      <c r="D368" s="263"/>
      <c r="E368" s="9" t="s">
        <v>1000</v>
      </c>
      <c r="F368" s="9" t="s">
        <v>1001</v>
      </c>
      <c r="G368" s="27" t="s">
        <v>31</v>
      </c>
      <c r="H368" s="27" t="s">
        <v>31</v>
      </c>
      <c r="I368" s="27" t="s">
        <v>31</v>
      </c>
      <c r="J368" s="27" t="s">
        <v>31</v>
      </c>
      <c r="K368" s="27" t="s">
        <v>31</v>
      </c>
      <c r="L368" s="27" t="s">
        <v>31</v>
      </c>
      <c r="M368" s="27" t="s">
        <v>31</v>
      </c>
      <c r="N368" s="27"/>
      <c r="O368" s="27" t="s">
        <v>31</v>
      </c>
    </row>
    <row r="369" ht="27.75" customHeight="1">
      <c r="A369" s="284"/>
      <c r="B369" s="272"/>
      <c r="C369" s="283"/>
      <c r="D369" s="263"/>
      <c r="E369" s="9" t="s">
        <v>1002</v>
      </c>
      <c r="F369" s="9" t="s">
        <v>1003</v>
      </c>
      <c r="G369" s="27" t="s">
        <v>31</v>
      </c>
      <c r="H369" s="27" t="s">
        <v>31</v>
      </c>
      <c r="I369" s="27" t="s">
        <v>31</v>
      </c>
      <c r="J369" s="27" t="s">
        <v>31</v>
      </c>
      <c r="K369" s="27" t="s">
        <v>31</v>
      </c>
      <c r="L369" s="27" t="s">
        <v>31</v>
      </c>
      <c r="M369" s="27" t="s">
        <v>31</v>
      </c>
      <c r="N369" s="27"/>
      <c r="O369" s="27" t="s">
        <v>31</v>
      </c>
    </row>
    <row r="370" ht="18" customHeight="1">
      <c r="A370" s="284"/>
      <c r="B370" s="272"/>
      <c r="C370" s="283"/>
      <c r="D370" s="263"/>
      <c r="E370" s="9" t="s">
        <v>1004</v>
      </c>
      <c r="F370" s="9" t="s">
        <v>1005</v>
      </c>
      <c r="G370" s="27" t="s">
        <v>31</v>
      </c>
      <c r="H370" s="27" t="s">
        <v>31</v>
      </c>
      <c r="I370" s="27" t="s">
        <v>31</v>
      </c>
      <c r="J370" s="27" t="s">
        <v>31</v>
      </c>
      <c r="K370" s="27" t="s">
        <v>31</v>
      </c>
      <c r="L370" s="27" t="s">
        <v>31</v>
      </c>
      <c r="M370" s="27" t="s">
        <v>31</v>
      </c>
      <c r="N370" s="27"/>
      <c r="O370" s="27" t="s">
        <v>31</v>
      </c>
    </row>
    <row r="371" ht="41.25" customHeight="1">
      <c r="A371" s="284"/>
      <c r="B371" s="272"/>
      <c r="C371" s="243"/>
      <c r="D371" s="453" t="s">
        <v>1006</v>
      </c>
      <c r="E371" s="9" t="s">
        <v>1007</v>
      </c>
      <c r="F371" s="9" t="s">
        <v>1008</v>
      </c>
      <c r="G371" s="27" t="s">
        <v>31</v>
      </c>
      <c r="H371" s="27" t="s">
        <v>31</v>
      </c>
      <c r="I371" s="27" t="s">
        <v>31</v>
      </c>
      <c r="J371" s="27" t="s">
        <v>31</v>
      </c>
      <c r="K371" s="27" t="s">
        <v>31</v>
      </c>
      <c r="L371" s="27" t="s">
        <v>31</v>
      </c>
      <c r="M371" s="27" t="s">
        <v>31</v>
      </c>
      <c r="N371" s="27"/>
      <c r="O371" s="27" t="s">
        <v>31</v>
      </c>
    </row>
    <row r="372" ht="68.25" customHeight="1">
      <c r="A372" s="284"/>
      <c r="B372" s="272"/>
      <c r="C372" s="243"/>
      <c r="D372" s="264"/>
      <c r="E372" s="9" t="s">
        <v>1009</v>
      </c>
      <c r="F372" s="454" t="s">
        <v>1010</v>
      </c>
      <c r="G372" s="27" t="s">
        <v>31</v>
      </c>
      <c r="H372" s="27" t="s">
        <v>31</v>
      </c>
      <c r="I372" s="27" t="s">
        <v>31</v>
      </c>
      <c r="J372" s="27" t="s">
        <v>31</v>
      </c>
      <c r="K372" s="27" t="s">
        <v>31</v>
      </c>
      <c r="L372" s="27" t="s">
        <v>31</v>
      </c>
      <c r="M372" s="27" t="s">
        <v>31</v>
      </c>
      <c r="N372" s="27"/>
      <c r="O372" s="27" t="s">
        <v>31</v>
      </c>
    </row>
    <row r="373" ht="41.25" customHeight="1">
      <c r="A373" s="284"/>
      <c r="B373" s="272"/>
      <c r="C373" s="243"/>
      <c r="D373" s="264"/>
      <c r="E373" s="9" t="s">
        <v>1011</v>
      </c>
      <c r="F373" s="9" t="s">
        <v>1012</v>
      </c>
      <c r="G373" s="27" t="s">
        <v>31</v>
      </c>
      <c r="H373" s="27" t="s">
        <v>31</v>
      </c>
      <c r="I373" s="27" t="s">
        <v>31</v>
      </c>
      <c r="J373" s="27" t="s">
        <v>31</v>
      </c>
      <c r="K373" s="27" t="s">
        <v>31</v>
      </c>
      <c r="L373" s="27" t="s">
        <v>31</v>
      </c>
      <c r="M373" s="27" t="s">
        <v>31</v>
      </c>
      <c r="N373" s="27"/>
      <c r="O373" s="27" t="s">
        <v>31</v>
      </c>
    </row>
    <row r="374" ht="41.25" customHeight="1">
      <c r="A374" s="284"/>
      <c r="B374" s="272"/>
      <c r="C374" s="455" t="s">
        <v>1013</v>
      </c>
      <c r="D374" s="456" t="s">
        <v>1014</v>
      </c>
      <c r="E374" s="9" t="s">
        <v>994</v>
      </c>
      <c r="F374" s="9" t="s">
        <v>995</v>
      </c>
      <c r="G374" s="27" t="s">
        <v>31</v>
      </c>
      <c r="H374" s="27" t="s">
        <v>31</v>
      </c>
      <c r="I374" s="27" t="s">
        <v>31</v>
      </c>
      <c r="J374" s="27" t="s">
        <v>31</v>
      </c>
      <c r="K374" s="27" t="s">
        <v>31</v>
      </c>
      <c r="L374" s="27" t="s">
        <v>31</v>
      </c>
      <c r="M374" s="27" t="s">
        <v>31</v>
      </c>
      <c r="N374" s="27"/>
      <c r="O374" s="27" t="s">
        <v>31</v>
      </c>
    </row>
    <row r="375" ht="27.75" customHeight="1">
      <c r="A375" s="284"/>
      <c r="B375" s="272"/>
      <c r="C375" s="243"/>
      <c r="D375" s="263"/>
      <c r="E375" s="9" t="s">
        <v>1015</v>
      </c>
      <c r="F375" s="9" t="s">
        <v>1016</v>
      </c>
      <c r="G375" s="27" t="s">
        <v>31</v>
      </c>
      <c r="H375" s="27" t="s">
        <v>31</v>
      </c>
      <c r="I375" s="27" t="s">
        <v>31</v>
      </c>
      <c r="J375" s="27" t="s">
        <v>31</v>
      </c>
      <c r="K375" s="27" t="s">
        <v>31</v>
      </c>
      <c r="L375" s="27" t="s">
        <v>31</v>
      </c>
      <c r="M375" s="27" t="s">
        <v>31</v>
      </c>
      <c r="N375" s="27"/>
      <c r="O375" s="27" t="s">
        <v>31</v>
      </c>
    </row>
    <row r="376" ht="27.75" customHeight="1">
      <c r="A376" s="284"/>
      <c r="B376" s="272"/>
      <c r="C376" s="243"/>
      <c r="D376" s="263"/>
      <c r="E376" s="9" t="s">
        <v>1017</v>
      </c>
      <c r="F376" s="9" t="s">
        <v>1018</v>
      </c>
      <c r="G376" s="27" t="s">
        <v>31</v>
      </c>
      <c r="H376" s="27" t="s">
        <v>31</v>
      </c>
      <c r="I376" s="27" t="s">
        <v>31</v>
      </c>
      <c r="J376" s="27" t="s">
        <v>31</v>
      </c>
      <c r="K376" s="27" t="s">
        <v>31</v>
      </c>
      <c r="L376" s="27" t="s">
        <v>31</v>
      </c>
      <c r="M376" s="27" t="s">
        <v>31</v>
      </c>
      <c r="N376" s="27"/>
      <c r="O376" s="27" t="s">
        <v>31</v>
      </c>
    </row>
    <row r="377" ht="41.25" customHeight="1">
      <c r="A377" s="284"/>
      <c r="B377" s="272"/>
      <c r="C377" s="243"/>
      <c r="D377" s="263"/>
      <c r="E377" s="9" t="s">
        <v>1019</v>
      </c>
      <c r="F377" s="9" t="s">
        <v>1020</v>
      </c>
      <c r="G377" s="27" t="s">
        <v>31</v>
      </c>
      <c r="H377" s="27" t="s">
        <v>31</v>
      </c>
      <c r="I377" s="27" t="s">
        <v>31</v>
      </c>
      <c r="J377" s="27" t="s">
        <v>31</v>
      </c>
      <c r="K377" s="27" t="s">
        <v>31</v>
      </c>
      <c r="L377" s="27" t="s">
        <v>31</v>
      </c>
      <c r="M377" s="27" t="s">
        <v>31</v>
      </c>
      <c r="N377" s="27"/>
      <c r="O377" s="27" t="s">
        <v>31</v>
      </c>
    </row>
    <row r="378" ht="27.75" customHeight="1">
      <c r="A378" s="284"/>
      <c r="B378" s="272"/>
      <c r="C378" s="243"/>
      <c r="D378" s="263"/>
      <c r="E378" s="9" t="s">
        <v>1002</v>
      </c>
      <c r="F378" s="9" t="s">
        <v>1003</v>
      </c>
      <c r="G378" s="27" t="s">
        <v>31</v>
      </c>
      <c r="H378" s="27" t="s">
        <v>31</v>
      </c>
      <c r="I378" s="27" t="s">
        <v>31</v>
      </c>
      <c r="J378" s="27" t="s">
        <v>31</v>
      </c>
      <c r="K378" s="27" t="s">
        <v>31</v>
      </c>
      <c r="L378" s="27" t="s">
        <v>31</v>
      </c>
      <c r="M378" s="27" t="s">
        <v>31</v>
      </c>
      <c r="N378" s="27"/>
      <c r="O378" s="27" t="s">
        <v>31</v>
      </c>
    </row>
    <row r="379" ht="18" customHeight="1">
      <c r="A379" s="284"/>
      <c r="B379" s="272"/>
      <c r="C379" s="243"/>
      <c r="D379" s="264"/>
      <c r="E379" s="9" t="s">
        <v>1004</v>
      </c>
      <c r="F379" s="9" t="s">
        <v>1005</v>
      </c>
      <c r="G379" s="27" t="s">
        <v>31</v>
      </c>
      <c r="H379" s="27" t="s">
        <v>31</v>
      </c>
      <c r="I379" s="27" t="s">
        <v>31</v>
      </c>
      <c r="J379" s="27" t="s">
        <v>31</v>
      </c>
      <c r="K379" s="27" t="s">
        <v>31</v>
      </c>
      <c r="L379" s="27" t="s">
        <v>31</v>
      </c>
      <c r="M379" s="27" t="s">
        <v>31</v>
      </c>
      <c r="N379" s="27"/>
      <c r="O379" s="27" t="s">
        <v>31</v>
      </c>
    </row>
    <row r="380" ht="68.25" customHeight="1">
      <c r="A380" s="284"/>
      <c r="B380" s="272"/>
      <c r="C380" s="19" t="s">
        <v>1021</v>
      </c>
      <c r="D380" s="457" t="s">
        <v>1022</v>
      </c>
      <c r="E380" s="458" t="s">
        <v>1023</v>
      </c>
      <c r="F380" s="9" t="s">
        <v>1024</v>
      </c>
      <c r="G380" s="27" t="s">
        <v>31</v>
      </c>
      <c r="H380" s="27" t="s">
        <v>31</v>
      </c>
      <c r="I380" s="27" t="s">
        <v>31</v>
      </c>
      <c r="J380" s="27" t="s">
        <v>31</v>
      </c>
      <c r="K380" s="27" t="s">
        <v>31</v>
      </c>
      <c r="L380" s="27" t="s">
        <v>31</v>
      </c>
      <c r="M380" s="27" t="s">
        <v>31</v>
      </c>
      <c r="N380" s="27"/>
      <c r="O380" s="27" t="s">
        <v>31</v>
      </c>
    </row>
    <row r="381" ht="41.25" customHeight="1">
      <c r="A381" s="284"/>
      <c r="B381" s="263" t="s">
        <v>1025</v>
      </c>
      <c r="C381" s="7" t="s">
        <v>1026</v>
      </c>
      <c r="D381" s="9" t="s">
        <v>1027</v>
      </c>
      <c r="E381" s="9"/>
      <c r="F381" s="9" t="s">
        <v>1028</v>
      </c>
      <c r="G381" s="73" t="s">
        <v>60</v>
      </c>
      <c r="H381" s="73" t="s">
        <v>60</v>
      </c>
      <c r="I381" s="73" t="s">
        <v>60</v>
      </c>
      <c r="J381" s="7" t="s">
        <v>25</v>
      </c>
      <c r="K381" s="73" t="s">
        <v>60</v>
      </c>
      <c r="L381" s="73" t="s">
        <v>60</v>
      </c>
      <c r="M381" s="73" t="s">
        <v>60</v>
      </c>
      <c r="N381" s="73"/>
      <c r="O381" s="73" t="s">
        <v>60</v>
      </c>
    </row>
    <row r="382" ht="18" customHeight="1">
      <c r="A382" s="284"/>
      <c r="B382" s="263"/>
      <c r="C382" s="251" t="s">
        <v>1029</v>
      </c>
      <c r="D382" s="248" t="s">
        <v>1030</v>
      </c>
      <c r="E382" s="9" t="s">
        <v>1029</v>
      </c>
      <c r="F382" s="9" t="s">
        <v>1031</v>
      </c>
      <c r="G382" s="7" t="s">
        <v>31</v>
      </c>
      <c r="H382" s="27" t="s">
        <v>31</v>
      </c>
      <c r="I382" s="27" t="s">
        <v>31</v>
      </c>
      <c r="J382" s="27" t="s">
        <v>31</v>
      </c>
      <c r="K382" s="27" t="s">
        <v>31</v>
      </c>
      <c r="L382" s="27" t="s">
        <v>31</v>
      </c>
      <c r="M382" s="27" t="s">
        <v>31</v>
      </c>
      <c r="N382" s="27"/>
      <c r="O382" s="27" t="s">
        <v>31</v>
      </c>
    </row>
    <row r="383" ht="18" customHeight="1">
      <c r="A383" s="284"/>
      <c r="B383" s="263"/>
      <c r="C383" s="251"/>
      <c r="D383" s="245"/>
      <c r="E383" s="9" t="s">
        <v>1032</v>
      </c>
      <c r="F383" s="9" t="s">
        <v>1033</v>
      </c>
      <c r="G383" s="27" t="s">
        <v>31</v>
      </c>
      <c r="H383" s="27" t="s">
        <v>31</v>
      </c>
      <c r="I383" s="27" t="s">
        <v>31</v>
      </c>
      <c r="J383" s="27" t="s">
        <v>31</v>
      </c>
      <c r="K383" s="27" t="s">
        <v>31</v>
      </c>
      <c r="L383" s="27" t="s">
        <v>31</v>
      </c>
      <c r="M383" s="27" t="s">
        <v>31</v>
      </c>
      <c r="N383" s="27"/>
      <c r="O383" s="27" t="s">
        <v>31</v>
      </c>
    </row>
    <row r="384" ht="18" customHeight="1">
      <c r="A384" s="284"/>
      <c r="B384" s="263"/>
      <c r="C384" s="251"/>
      <c r="D384" s="245"/>
      <c r="E384" s="9" t="s">
        <v>1034</v>
      </c>
      <c r="F384" s="9" t="s">
        <v>1035</v>
      </c>
      <c r="G384" s="27" t="s">
        <v>31</v>
      </c>
      <c r="H384" s="27" t="s">
        <v>31</v>
      </c>
      <c r="I384" s="27" t="s">
        <v>31</v>
      </c>
      <c r="J384" s="27" t="s">
        <v>31</v>
      </c>
      <c r="K384" s="27" t="s">
        <v>31</v>
      </c>
      <c r="L384" s="27" t="s">
        <v>31</v>
      </c>
      <c r="M384" s="27" t="s">
        <v>31</v>
      </c>
      <c r="N384" s="27"/>
      <c r="O384" s="27" t="s">
        <v>31</v>
      </c>
    </row>
    <row r="385" ht="18" customHeight="1">
      <c r="A385" s="284"/>
      <c r="B385" s="263"/>
      <c r="C385" s="251"/>
      <c r="D385" s="245"/>
      <c r="E385" s="9" t="s">
        <v>1036</v>
      </c>
      <c r="F385" s="9" t="s">
        <v>1037</v>
      </c>
      <c r="G385" s="7" t="s">
        <v>152</v>
      </c>
      <c r="H385" s="27" t="s">
        <v>152</v>
      </c>
      <c r="I385" s="27" t="s">
        <v>152</v>
      </c>
      <c r="J385" s="27" t="s">
        <v>152</v>
      </c>
      <c r="K385" s="27" t="s">
        <v>152</v>
      </c>
      <c r="L385" s="27" t="s">
        <v>152</v>
      </c>
      <c r="M385" s="27" t="s">
        <v>152</v>
      </c>
      <c r="N385" s="27"/>
      <c r="O385" s="27" t="s">
        <v>152</v>
      </c>
    </row>
    <row r="386" ht="108.75" customHeight="1">
      <c r="A386" s="284"/>
      <c r="B386" s="263"/>
      <c r="C386" s="297"/>
      <c r="D386" s="459" t="s">
        <v>1038</v>
      </c>
      <c r="E386" s="460" t="s">
        <v>1039</v>
      </c>
      <c r="F386" s="9" t="s">
        <v>1040</v>
      </c>
      <c r="G386" s="7" t="s">
        <v>31</v>
      </c>
      <c r="H386" s="27" t="s">
        <v>31</v>
      </c>
      <c r="I386" s="27" t="s">
        <v>31</v>
      </c>
      <c r="J386" s="27" t="s">
        <v>31</v>
      </c>
      <c r="K386" s="27" t="s">
        <v>31</v>
      </c>
      <c r="L386" s="27" t="s">
        <v>31</v>
      </c>
      <c r="M386" s="27" t="s">
        <v>31</v>
      </c>
      <c r="N386" s="27"/>
      <c r="O386" s="27" t="s">
        <v>31</v>
      </c>
    </row>
    <row r="387" ht="27.75" customHeight="1">
      <c r="A387" s="284"/>
      <c r="B387" s="263"/>
      <c r="C387" s="297"/>
      <c r="D387" s="461" t="s">
        <v>1041</v>
      </c>
      <c r="E387" s="462" t="s">
        <v>1042</v>
      </c>
      <c r="F387" s="9" t="s">
        <v>1043</v>
      </c>
      <c r="G387" s="7" t="s">
        <v>152</v>
      </c>
      <c r="H387" s="27" t="s">
        <v>152</v>
      </c>
      <c r="I387" s="27" t="s">
        <v>152</v>
      </c>
      <c r="J387" s="27" t="s">
        <v>31</v>
      </c>
      <c r="K387" s="27" t="s">
        <v>152</v>
      </c>
      <c r="L387" s="27" t="s">
        <v>31</v>
      </c>
      <c r="M387" s="27" t="s">
        <v>152</v>
      </c>
      <c r="N387" s="27"/>
      <c r="O387" s="27" t="s">
        <v>152</v>
      </c>
    </row>
    <row r="388" ht="18" customHeight="1">
      <c r="A388" s="284"/>
      <c r="B388" s="263"/>
      <c r="C388" s="297"/>
      <c r="D388" s="243"/>
      <c r="E388" s="15" t="s">
        <v>1044</v>
      </c>
      <c r="F388" s="9" t="s">
        <v>1045</v>
      </c>
      <c r="G388" s="27" t="s">
        <v>152</v>
      </c>
      <c r="H388" s="27" t="s">
        <v>152</v>
      </c>
      <c r="I388" s="27" t="s">
        <v>152</v>
      </c>
      <c r="J388" s="27" t="s">
        <v>31</v>
      </c>
      <c r="K388" s="27" t="s">
        <v>152</v>
      </c>
      <c r="L388" s="27" t="s">
        <v>31</v>
      </c>
      <c r="M388" s="27" t="s">
        <v>152</v>
      </c>
      <c r="N388" s="27"/>
      <c r="O388" s="27" t="s">
        <v>152</v>
      </c>
    </row>
    <row r="389" ht="27.75" customHeight="1">
      <c r="A389" s="284"/>
      <c r="B389" s="263"/>
      <c r="C389" s="297"/>
      <c r="D389" s="243"/>
      <c r="E389" s="15" t="s">
        <v>1046</v>
      </c>
      <c r="F389" s="9" t="s">
        <v>1047</v>
      </c>
      <c r="G389" s="73" t="s">
        <v>60</v>
      </c>
      <c r="H389" s="73" t="s">
        <v>60</v>
      </c>
      <c r="I389" s="27" t="s">
        <v>152</v>
      </c>
      <c r="J389" s="27" t="s">
        <v>31</v>
      </c>
      <c r="K389" s="27" t="s">
        <v>152</v>
      </c>
      <c r="L389" s="27" t="s">
        <v>31</v>
      </c>
      <c r="M389" s="73" t="s">
        <v>60</v>
      </c>
      <c r="N389" s="73"/>
      <c r="O389" s="73" t="s">
        <v>60</v>
      </c>
    </row>
    <row r="390" ht="68.25" customHeight="1">
      <c r="A390" s="284"/>
      <c r="B390" s="263"/>
      <c r="C390" s="297"/>
      <c r="D390" s="243"/>
      <c r="E390" s="463" t="s">
        <v>1048</v>
      </c>
      <c r="F390" s="9" t="s">
        <v>1049</v>
      </c>
      <c r="G390" s="7" t="s">
        <v>152</v>
      </c>
      <c r="H390" s="27" t="s">
        <v>152</v>
      </c>
      <c r="I390" s="27" t="s">
        <v>152</v>
      </c>
      <c r="J390" s="27" t="s">
        <v>152</v>
      </c>
      <c r="K390" s="27" t="s">
        <v>152</v>
      </c>
      <c r="L390" s="27" t="s">
        <v>152</v>
      </c>
      <c r="M390" s="27" t="s">
        <v>152</v>
      </c>
      <c r="N390" s="27"/>
      <c r="O390" s="27" t="s">
        <v>152</v>
      </c>
    </row>
    <row r="391" ht="18" customHeight="1">
      <c r="A391" s="284"/>
      <c r="B391" s="263"/>
      <c r="C391" s="297"/>
      <c r="D391" s="243"/>
      <c r="E391" s="15" t="s">
        <v>1050</v>
      </c>
      <c r="F391" s="9" t="s">
        <v>1051</v>
      </c>
      <c r="G391" s="27" t="s">
        <v>152</v>
      </c>
      <c r="H391" s="27" t="s">
        <v>152</v>
      </c>
      <c r="I391" s="27" t="s">
        <v>152</v>
      </c>
      <c r="J391" s="27" t="s">
        <v>152</v>
      </c>
      <c r="K391" s="27" t="s">
        <v>152</v>
      </c>
      <c r="L391" s="27" t="s">
        <v>152</v>
      </c>
      <c r="M391" s="27" t="s">
        <v>152</v>
      </c>
      <c r="N391" s="27"/>
      <c r="O391" s="27" t="s">
        <v>152</v>
      </c>
    </row>
    <row r="392" ht="27.75" customHeight="1">
      <c r="A392" s="284"/>
      <c r="B392" s="263"/>
      <c r="C392" s="297"/>
      <c r="D392" s="243"/>
      <c r="E392" s="15" t="s">
        <v>1052</v>
      </c>
      <c r="F392" s="9" t="s">
        <v>1053</v>
      </c>
      <c r="G392" s="7" t="s">
        <v>152</v>
      </c>
      <c r="H392" s="27" t="s">
        <v>152</v>
      </c>
      <c r="I392" s="27" t="s">
        <v>152</v>
      </c>
      <c r="J392" s="27" t="s">
        <v>152</v>
      </c>
      <c r="K392" s="27" t="s">
        <v>152</v>
      </c>
      <c r="L392" s="27" t="s">
        <v>152</v>
      </c>
      <c r="M392" s="27" t="s">
        <v>152</v>
      </c>
      <c r="N392" s="27"/>
      <c r="O392" s="27" t="s">
        <v>152</v>
      </c>
    </row>
    <row r="393" ht="27.75" customHeight="1">
      <c r="A393" s="284"/>
      <c r="B393" s="263"/>
      <c r="C393" s="251" t="s">
        <v>1054</v>
      </c>
      <c r="D393" s="464" t="s">
        <v>1055</v>
      </c>
      <c r="E393" s="9" t="s">
        <v>1056</v>
      </c>
      <c r="F393" s="9" t="s">
        <v>1057</v>
      </c>
      <c r="G393" s="7" t="s">
        <v>25</v>
      </c>
      <c r="H393" s="27" t="s">
        <v>25</v>
      </c>
      <c r="I393" s="73" t="s">
        <v>60</v>
      </c>
      <c r="J393" s="7" t="s">
        <v>31</v>
      </c>
      <c r="K393" s="73" t="s">
        <v>60</v>
      </c>
      <c r="L393" s="7" t="s">
        <v>31</v>
      </c>
      <c r="M393" s="27" t="s">
        <v>25</v>
      </c>
      <c r="N393" s="27"/>
      <c r="O393" s="27" t="s">
        <v>25</v>
      </c>
    </row>
    <row r="394" ht="27.75" customHeight="1">
      <c r="A394" s="284"/>
      <c r="B394" s="263"/>
      <c r="C394" s="245"/>
      <c r="D394" s="245"/>
      <c r="E394" s="9" t="s">
        <v>1058</v>
      </c>
      <c r="F394" s="9" t="s">
        <v>1059</v>
      </c>
      <c r="G394" s="27" t="s">
        <v>25</v>
      </c>
      <c r="H394" s="27" t="s">
        <v>25</v>
      </c>
      <c r="I394" s="73" t="s">
        <v>60</v>
      </c>
      <c r="J394" s="7" t="s">
        <v>31</v>
      </c>
      <c r="K394" s="73" t="s">
        <v>60</v>
      </c>
      <c r="L394" s="7" t="s">
        <v>31</v>
      </c>
      <c r="M394" s="27" t="s">
        <v>25</v>
      </c>
      <c r="N394" s="27"/>
      <c r="O394" s="27" t="s">
        <v>25</v>
      </c>
    </row>
    <row r="395" ht="27.75" customHeight="1">
      <c r="A395" s="284"/>
      <c r="B395" s="263"/>
      <c r="C395" s="245"/>
      <c r="D395" s="245"/>
      <c r="E395" s="9" t="s">
        <v>1060</v>
      </c>
      <c r="F395" s="9" t="s">
        <v>1061</v>
      </c>
      <c r="G395" s="27" t="s">
        <v>25</v>
      </c>
      <c r="H395" s="27" t="s">
        <v>25</v>
      </c>
      <c r="I395" s="73" t="s">
        <v>60</v>
      </c>
      <c r="J395" s="7" t="s">
        <v>31</v>
      </c>
      <c r="K395" s="73" t="s">
        <v>60</v>
      </c>
      <c r="L395" s="7" t="s">
        <v>31</v>
      </c>
      <c r="M395" s="27" t="s">
        <v>25</v>
      </c>
      <c r="N395" s="27"/>
      <c r="O395" s="27" t="s">
        <v>25</v>
      </c>
    </row>
    <row r="396" ht="41.25" customHeight="1">
      <c r="A396" s="284"/>
      <c r="B396" s="263"/>
      <c r="C396" s="245"/>
      <c r="D396" s="245"/>
      <c r="E396" s="9" t="s">
        <v>1062</v>
      </c>
      <c r="F396" s="9" t="s">
        <v>1063</v>
      </c>
      <c r="G396" s="75" t="s">
        <v>25</v>
      </c>
      <c r="H396" s="75" t="s">
        <v>25</v>
      </c>
      <c r="I396" s="73" t="s">
        <v>60</v>
      </c>
      <c r="J396" s="7" t="s">
        <v>31</v>
      </c>
      <c r="K396" s="73" t="s">
        <v>60</v>
      </c>
      <c r="L396" s="7" t="s">
        <v>31</v>
      </c>
      <c r="M396" s="75" t="s">
        <v>25</v>
      </c>
      <c r="N396" s="75"/>
      <c r="O396" s="75" t="s">
        <v>25</v>
      </c>
    </row>
    <row r="397" ht="18" customHeight="1">
      <c r="A397" s="284"/>
      <c r="B397" s="263"/>
      <c r="C397" s="245"/>
      <c r="D397" s="245"/>
      <c r="E397" s="9" t="s">
        <v>1064</v>
      </c>
      <c r="F397" s="9" t="s">
        <v>1065</v>
      </c>
      <c r="G397" s="75" t="s">
        <v>25</v>
      </c>
      <c r="H397" s="75" t="s">
        <v>25</v>
      </c>
      <c r="I397" s="73" t="s">
        <v>60</v>
      </c>
      <c r="J397" s="7" t="s">
        <v>31</v>
      </c>
      <c r="K397" s="73" t="s">
        <v>60</v>
      </c>
      <c r="L397" s="7" t="s">
        <v>31</v>
      </c>
      <c r="M397" s="75" t="s">
        <v>25</v>
      </c>
      <c r="N397" s="75"/>
      <c r="O397" s="75" t="s">
        <v>25</v>
      </c>
    </row>
    <row r="398" ht="27.75" customHeight="1">
      <c r="A398" s="284"/>
      <c r="B398" s="263"/>
      <c r="C398" s="245"/>
      <c r="D398" s="245"/>
      <c r="E398" s="9" t="s">
        <v>1066</v>
      </c>
      <c r="F398" s="9" t="s">
        <v>1067</v>
      </c>
      <c r="G398" s="27" t="s">
        <v>25</v>
      </c>
      <c r="H398" s="27" t="s">
        <v>25</v>
      </c>
      <c r="I398" s="73" t="s">
        <v>60</v>
      </c>
      <c r="J398" s="7" t="s">
        <v>31</v>
      </c>
      <c r="K398" s="73" t="s">
        <v>60</v>
      </c>
      <c r="L398" s="7" t="s">
        <v>31</v>
      </c>
      <c r="M398" s="27" t="s">
        <v>25</v>
      </c>
      <c r="N398" s="27"/>
      <c r="O398" s="27" t="s">
        <v>25</v>
      </c>
    </row>
    <row r="399" ht="27.75" customHeight="1">
      <c r="A399" s="284"/>
      <c r="B399" s="263"/>
      <c r="C399" s="245"/>
      <c r="D399" s="245"/>
      <c r="E399" s="9" t="s">
        <v>1068</v>
      </c>
      <c r="F399" s="9" t="s">
        <v>1069</v>
      </c>
      <c r="G399" s="27" t="s">
        <v>25</v>
      </c>
      <c r="H399" s="27" t="s">
        <v>25</v>
      </c>
      <c r="I399" s="73" t="s">
        <v>60</v>
      </c>
      <c r="J399" s="7" t="s">
        <v>31</v>
      </c>
      <c r="K399" s="73" t="s">
        <v>60</v>
      </c>
      <c r="L399" s="7" t="s">
        <v>31</v>
      </c>
      <c r="M399" s="27" t="s">
        <v>25</v>
      </c>
      <c r="N399" s="27"/>
      <c r="O399" s="27" t="s">
        <v>25</v>
      </c>
    </row>
    <row r="400" ht="54.75" customHeight="1">
      <c r="A400" s="284"/>
      <c r="B400" s="263"/>
      <c r="C400" s="245"/>
      <c r="D400" s="245"/>
      <c r="E400" s="9" t="s">
        <v>1070</v>
      </c>
      <c r="F400" s="9" t="s">
        <v>1071</v>
      </c>
      <c r="G400" s="27" t="s">
        <v>25</v>
      </c>
      <c r="H400" s="27" t="s">
        <v>25</v>
      </c>
      <c r="I400" s="73" t="s">
        <v>60</v>
      </c>
      <c r="J400" s="7" t="s">
        <v>31</v>
      </c>
      <c r="K400" s="73" t="s">
        <v>60</v>
      </c>
      <c r="L400" s="7" t="s">
        <v>31</v>
      </c>
      <c r="M400" s="27" t="s">
        <v>25</v>
      </c>
      <c r="N400" s="27"/>
      <c r="O400" s="27" t="s">
        <v>25</v>
      </c>
    </row>
    <row r="401" ht="18" customHeight="1">
      <c r="A401" s="284"/>
      <c r="B401" s="263"/>
      <c r="C401" s="245"/>
      <c r="D401" s="245"/>
      <c r="E401" s="9" t="s">
        <v>1072</v>
      </c>
      <c r="F401" s="9" t="s">
        <v>1073</v>
      </c>
      <c r="G401" s="27" t="s">
        <v>25</v>
      </c>
      <c r="H401" s="27" t="s">
        <v>25</v>
      </c>
      <c r="I401" s="73" t="s">
        <v>60</v>
      </c>
      <c r="J401" s="7" t="s">
        <v>31</v>
      </c>
      <c r="K401" s="73" t="s">
        <v>60</v>
      </c>
      <c r="L401" s="7" t="s">
        <v>31</v>
      </c>
      <c r="M401" s="27" t="s">
        <v>25</v>
      </c>
      <c r="N401" s="27"/>
      <c r="O401" s="27" t="s">
        <v>25</v>
      </c>
    </row>
    <row r="402" ht="27.75" customHeight="1">
      <c r="A402" s="284"/>
      <c r="B402" s="263"/>
      <c r="C402" s="245"/>
      <c r="D402" s="245"/>
      <c r="E402" s="9" t="s">
        <v>1074</v>
      </c>
      <c r="F402" s="9" t="s">
        <v>1075</v>
      </c>
      <c r="G402" s="27" t="s">
        <v>25</v>
      </c>
      <c r="H402" s="27" t="s">
        <v>25</v>
      </c>
      <c r="I402" s="73" t="s">
        <v>60</v>
      </c>
      <c r="J402" s="7" t="s">
        <v>31</v>
      </c>
      <c r="K402" s="73" t="s">
        <v>60</v>
      </c>
      <c r="L402" s="7" t="s">
        <v>31</v>
      </c>
      <c r="M402" s="27" t="s">
        <v>25</v>
      </c>
      <c r="N402" s="27"/>
      <c r="O402" s="27" t="s">
        <v>25</v>
      </c>
    </row>
    <row r="403" ht="27.75" customHeight="1">
      <c r="A403" s="284"/>
      <c r="B403" s="263"/>
      <c r="C403" s="245"/>
      <c r="D403" s="245"/>
      <c r="E403" s="9" t="s">
        <v>1076</v>
      </c>
      <c r="F403" s="9" t="s">
        <v>1077</v>
      </c>
      <c r="G403" s="27" t="s">
        <v>25</v>
      </c>
      <c r="H403" s="27" t="s">
        <v>25</v>
      </c>
      <c r="I403" s="73" t="s">
        <v>60</v>
      </c>
      <c r="J403" s="7" t="s">
        <v>31</v>
      </c>
      <c r="K403" s="73" t="s">
        <v>60</v>
      </c>
      <c r="L403" s="7" t="s">
        <v>31</v>
      </c>
      <c r="M403" s="27" t="s">
        <v>25</v>
      </c>
      <c r="N403" s="27"/>
      <c r="O403" s="27" t="s">
        <v>25</v>
      </c>
    </row>
    <row r="404" ht="18" customHeight="1">
      <c r="A404" s="284"/>
      <c r="B404" s="263"/>
      <c r="C404" s="245"/>
      <c r="D404" s="245"/>
      <c r="E404" s="9" t="s">
        <v>1078</v>
      </c>
      <c r="F404" s="9" t="s">
        <v>1079</v>
      </c>
      <c r="G404" s="27" t="s">
        <v>25</v>
      </c>
      <c r="H404" s="27" t="s">
        <v>25</v>
      </c>
      <c r="I404" s="73" t="s">
        <v>60</v>
      </c>
      <c r="J404" s="7" t="s">
        <v>31</v>
      </c>
      <c r="K404" s="73" t="s">
        <v>60</v>
      </c>
      <c r="L404" s="7" t="s">
        <v>31</v>
      </c>
      <c r="M404" s="27" t="s">
        <v>25</v>
      </c>
      <c r="N404" s="27"/>
      <c r="O404" s="27" t="s">
        <v>25</v>
      </c>
    </row>
    <row r="405" ht="18" customHeight="1">
      <c r="A405" s="284"/>
      <c r="B405" s="263"/>
      <c r="C405" s="245"/>
      <c r="D405" s="245"/>
      <c r="E405" s="9" t="s">
        <v>1080</v>
      </c>
      <c r="F405" s="9" t="s">
        <v>1081</v>
      </c>
      <c r="G405" s="27" t="s">
        <v>25</v>
      </c>
      <c r="H405" s="27" t="s">
        <v>25</v>
      </c>
      <c r="I405" s="73" t="s">
        <v>60</v>
      </c>
      <c r="J405" s="7" t="s">
        <v>31</v>
      </c>
      <c r="K405" s="73" t="s">
        <v>60</v>
      </c>
      <c r="L405" s="7" t="s">
        <v>31</v>
      </c>
      <c r="M405" s="27" t="s">
        <v>25</v>
      </c>
      <c r="N405" s="27"/>
      <c r="O405" s="27" t="s">
        <v>25</v>
      </c>
    </row>
    <row r="406" ht="18" customHeight="1">
      <c r="A406" s="284"/>
      <c r="B406" s="263"/>
      <c r="C406" s="246"/>
      <c r="D406" s="246"/>
      <c r="E406" s="9" t="s">
        <v>1082</v>
      </c>
      <c r="F406" s="9" t="s">
        <v>1083</v>
      </c>
      <c r="G406" s="65" t="s">
        <v>152</v>
      </c>
      <c r="H406" s="65" t="s">
        <v>152</v>
      </c>
      <c r="I406" s="73" t="s">
        <v>60</v>
      </c>
      <c r="J406" s="7" t="s">
        <v>152</v>
      </c>
      <c r="K406" s="73" t="s">
        <v>60</v>
      </c>
      <c r="L406" s="65" t="s">
        <v>152</v>
      </c>
      <c r="M406" s="65" t="s">
        <v>152</v>
      </c>
      <c r="N406" s="65"/>
      <c r="O406" s="65" t="s">
        <v>152</v>
      </c>
    </row>
    <row r="407" ht="18" customHeight="1">
      <c r="A407" s="284"/>
      <c r="B407" s="263"/>
      <c r="C407" s="251" t="s">
        <v>1084</v>
      </c>
      <c r="D407" s="465" t="s">
        <v>1085</v>
      </c>
      <c r="E407" s="9" t="s">
        <v>1086</v>
      </c>
      <c r="F407" s="9" t="s">
        <v>1087</v>
      </c>
      <c r="G407" s="73" t="s">
        <v>60</v>
      </c>
      <c r="H407" s="73" t="s">
        <v>60</v>
      </c>
      <c r="I407" s="73" t="s">
        <v>60</v>
      </c>
      <c r="J407" s="7" t="s">
        <v>31</v>
      </c>
      <c r="K407" s="73" t="s">
        <v>60</v>
      </c>
      <c r="L407" s="7" t="s">
        <v>31</v>
      </c>
      <c r="M407" s="73" t="s">
        <v>60</v>
      </c>
      <c r="N407" s="73"/>
      <c r="O407" s="73" t="s">
        <v>60</v>
      </c>
    </row>
    <row r="408" ht="98.25" customHeight="1">
      <c r="A408" s="284"/>
      <c r="B408" s="263"/>
      <c r="C408" s="251"/>
      <c r="D408" s="248"/>
      <c r="E408" s="9" t="s">
        <v>1088</v>
      </c>
      <c r="F408" s="466" t="s">
        <v>1089</v>
      </c>
      <c r="G408" s="7" t="s">
        <v>152</v>
      </c>
      <c r="H408" s="27" t="s">
        <v>152</v>
      </c>
      <c r="I408" s="27" t="s">
        <v>152</v>
      </c>
      <c r="J408" s="27" t="s">
        <v>152</v>
      </c>
      <c r="K408" s="27" t="s">
        <v>152</v>
      </c>
      <c r="L408" s="27" t="s">
        <v>152</v>
      </c>
      <c r="M408" s="27" t="s">
        <v>152</v>
      </c>
      <c r="N408" s="27"/>
      <c r="O408" s="27" t="s">
        <v>152</v>
      </c>
    </row>
    <row r="409" ht="41.25" customHeight="1">
      <c r="A409" s="284"/>
      <c r="B409" s="263"/>
      <c r="C409" s="251"/>
      <c r="D409" s="248"/>
      <c r="E409" s="9" t="s">
        <v>1090</v>
      </c>
      <c r="F409" s="9" t="s">
        <v>1091</v>
      </c>
      <c r="G409" s="75" t="s">
        <v>25</v>
      </c>
      <c r="H409" s="75" t="s">
        <v>25</v>
      </c>
      <c r="I409" s="75" t="s">
        <v>25</v>
      </c>
      <c r="J409" s="75" t="s">
        <v>31</v>
      </c>
      <c r="K409" s="75" t="s">
        <v>25</v>
      </c>
      <c r="L409" s="75" t="s">
        <v>31</v>
      </c>
      <c r="M409" s="75" t="s">
        <v>25</v>
      </c>
      <c r="N409" s="75"/>
      <c r="O409" s="75" t="s">
        <v>25</v>
      </c>
    </row>
    <row r="410" ht="27.75" customHeight="1">
      <c r="A410" s="284"/>
      <c r="B410" s="263"/>
      <c r="C410" s="251"/>
      <c r="D410" s="248"/>
      <c r="E410" s="9" t="s">
        <v>1092</v>
      </c>
      <c r="F410" s="9" t="s">
        <v>1093</v>
      </c>
      <c r="G410" s="75" t="s">
        <v>25</v>
      </c>
      <c r="H410" s="75" t="s">
        <v>25</v>
      </c>
      <c r="I410" s="75" t="s">
        <v>25</v>
      </c>
      <c r="J410" s="75" t="s">
        <v>31</v>
      </c>
      <c r="K410" s="75" t="s">
        <v>25</v>
      </c>
      <c r="L410" s="75" t="s">
        <v>31</v>
      </c>
      <c r="M410" s="75" t="s">
        <v>25</v>
      </c>
      <c r="N410" s="75"/>
      <c r="O410" s="75" t="s">
        <v>25</v>
      </c>
    </row>
    <row r="411" ht="27.75" customHeight="1">
      <c r="A411" s="284"/>
      <c r="B411" s="263"/>
      <c r="C411" s="251"/>
      <c r="D411" s="248"/>
      <c r="E411" s="9" t="s">
        <v>1094</v>
      </c>
      <c r="F411" s="9" t="s">
        <v>1095</v>
      </c>
      <c r="G411" s="75" t="s">
        <v>25</v>
      </c>
      <c r="H411" s="75" t="s">
        <v>25</v>
      </c>
      <c r="I411" s="75" t="s">
        <v>25</v>
      </c>
      <c r="J411" s="75" t="s">
        <v>31</v>
      </c>
      <c r="K411" s="75" t="s">
        <v>25</v>
      </c>
      <c r="L411" s="75" t="s">
        <v>31</v>
      </c>
      <c r="M411" s="75" t="s">
        <v>25</v>
      </c>
      <c r="N411" s="75"/>
      <c r="O411" s="75" t="s">
        <v>25</v>
      </c>
    </row>
    <row r="412" ht="54.75" customHeight="1">
      <c r="A412" s="284"/>
      <c r="B412" s="263"/>
      <c r="C412" s="246"/>
      <c r="D412" s="246"/>
      <c r="E412" s="9" t="s">
        <v>1096</v>
      </c>
      <c r="F412" s="9" t="s">
        <v>1097</v>
      </c>
      <c r="G412" s="73" t="s">
        <v>60</v>
      </c>
      <c r="H412" s="73" t="s">
        <v>60</v>
      </c>
      <c r="I412" s="73" t="s">
        <v>60</v>
      </c>
      <c r="J412" s="75" t="s">
        <v>31</v>
      </c>
      <c r="K412" s="73" t="s">
        <v>60</v>
      </c>
      <c r="L412" s="73" t="s">
        <v>60</v>
      </c>
      <c r="M412" s="73" t="s">
        <v>60</v>
      </c>
      <c r="N412" s="73"/>
      <c r="O412" s="73" t="s">
        <v>60</v>
      </c>
    </row>
    <row r="413" ht="54.75" customHeight="1">
      <c r="A413" s="284"/>
      <c r="B413" s="263"/>
      <c r="C413" s="248" t="s">
        <v>1098</v>
      </c>
      <c r="D413" s="467" t="s">
        <v>1099</v>
      </c>
      <c r="E413" s="9" t="s">
        <v>1100</v>
      </c>
      <c r="F413" s="468" t="s">
        <v>1101</v>
      </c>
      <c r="G413" s="73" t="s">
        <v>60</v>
      </c>
      <c r="H413" s="73" t="s">
        <v>60</v>
      </c>
      <c r="I413" s="73" t="s">
        <v>60</v>
      </c>
      <c r="J413" s="7" t="s">
        <v>31</v>
      </c>
      <c r="K413" s="73" t="s">
        <v>60</v>
      </c>
      <c r="L413" s="7" t="s">
        <v>31</v>
      </c>
      <c r="M413" s="73" t="s">
        <v>60</v>
      </c>
      <c r="N413" s="73"/>
      <c r="O413" s="73" t="s">
        <v>60</v>
      </c>
    </row>
    <row r="414" ht="190.5" customHeight="1">
      <c r="A414" s="284"/>
      <c r="B414" s="263"/>
      <c r="C414" s="321"/>
      <c r="D414" s="245"/>
      <c r="E414" s="9" t="s">
        <v>1102</v>
      </c>
      <c r="F414" s="9" t="s">
        <v>1103</v>
      </c>
      <c r="G414" s="7" t="s">
        <v>25</v>
      </c>
      <c r="H414" s="27" t="s">
        <v>25</v>
      </c>
      <c r="I414" s="27" t="s">
        <v>25</v>
      </c>
      <c r="J414" s="27" t="s">
        <v>25</v>
      </c>
      <c r="K414" s="27" t="s">
        <v>25</v>
      </c>
      <c r="L414" s="27" t="s">
        <v>25</v>
      </c>
      <c r="M414" s="27" t="s">
        <v>25</v>
      </c>
      <c r="N414" s="27"/>
      <c r="O414" s="27" t="s">
        <v>25</v>
      </c>
    </row>
    <row r="415" ht="18" customHeight="1">
      <c r="A415" s="284"/>
      <c r="B415" s="263"/>
      <c r="C415" s="321"/>
      <c r="D415" s="469" t="s">
        <v>1104</v>
      </c>
      <c r="E415" s="9" t="s">
        <v>1105</v>
      </c>
      <c r="F415" s="9" t="s">
        <v>1106</v>
      </c>
      <c r="G415" s="7" t="s">
        <v>31</v>
      </c>
      <c r="H415" s="27" t="s">
        <v>31</v>
      </c>
      <c r="I415" s="27" t="s">
        <v>31</v>
      </c>
      <c r="J415" s="27" t="s">
        <v>31</v>
      </c>
      <c r="K415" s="27" t="s">
        <v>31</v>
      </c>
      <c r="L415" s="27" t="s">
        <v>31</v>
      </c>
      <c r="M415" s="27" t="s">
        <v>31</v>
      </c>
      <c r="N415" s="27"/>
      <c r="O415" s="27" t="s">
        <v>31</v>
      </c>
    </row>
    <row r="416" ht="24" customHeight="1">
      <c r="A416" s="284"/>
      <c r="B416" s="263"/>
      <c r="C416" s="321"/>
      <c r="D416" s="257"/>
      <c r="E416" s="29" t="s">
        <v>1107</v>
      </c>
      <c r="F416" s="29" t="s">
        <v>1108</v>
      </c>
      <c r="G416" s="27" t="s">
        <v>31</v>
      </c>
      <c r="H416" s="27" t="s">
        <v>31</v>
      </c>
      <c r="I416" s="27" t="s">
        <v>31</v>
      </c>
      <c r="J416" s="27" t="s">
        <v>31</v>
      </c>
      <c r="K416" s="27" t="s">
        <v>31</v>
      </c>
      <c r="L416" s="27" t="s">
        <v>31</v>
      </c>
      <c r="M416" s="27" t="s">
        <v>31</v>
      </c>
      <c r="N416" s="27"/>
      <c r="O416" s="27" t="s">
        <v>31</v>
      </c>
    </row>
    <row r="417" ht="15.6" customHeight="1">
      <c r="A417" s="284"/>
      <c r="B417" s="263"/>
      <c r="C417" s="321"/>
      <c r="D417" s="257"/>
      <c r="E417" s="29" t="s">
        <v>1109</v>
      </c>
      <c r="F417" s="29" t="s">
        <v>1110</v>
      </c>
      <c r="G417" s="27" t="s">
        <v>31</v>
      </c>
      <c r="H417" s="27" t="s">
        <v>31</v>
      </c>
      <c r="I417" s="27" t="s">
        <v>31</v>
      </c>
      <c r="J417" s="27" t="s">
        <v>31</v>
      </c>
      <c r="K417" s="27" t="s">
        <v>31</v>
      </c>
      <c r="L417" s="27" t="s">
        <v>31</v>
      </c>
      <c r="M417" s="27" t="s">
        <v>31</v>
      </c>
      <c r="N417" s="27"/>
      <c r="O417" s="27" t="s">
        <v>31</v>
      </c>
    </row>
    <row r="418" ht="24" customHeight="1">
      <c r="A418" s="284"/>
      <c r="B418" s="263"/>
      <c r="C418" s="321"/>
      <c r="D418" s="257"/>
      <c r="E418" s="29" t="s">
        <v>1111</v>
      </c>
      <c r="F418" s="29" t="s">
        <v>1112</v>
      </c>
      <c r="G418" s="27" t="s">
        <v>31</v>
      </c>
      <c r="H418" s="27" t="s">
        <v>31</v>
      </c>
      <c r="I418" s="27" t="s">
        <v>31</v>
      </c>
      <c r="J418" s="27" t="s">
        <v>31</v>
      </c>
      <c r="K418" s="27" t="s">
        <v>31</v>
      </c>
      <c r="L418" s="27" t="s">
        <v>31</v>
      </c>
      <c r="M418" s="27" t="s">
        <v>31</v>
      </c>
      <c r="N418" s="27"/>
      <c r="O418" s="27" t="s">
        <v>31</v>
      </c>
    </row>
    <row r="419" ht="22.5" customHeight="1">
      <c r="A419" s="284"/>
      <c r="B419" s="263"/>
      <c r="C419" s="321"/>
      <c r="D419" s="245"/>
      <c r="E419" s="9" t="s">
        <v>1113</v>
      </c>
      <c r="F419" s="9" t="s">
        <v>1114</v>
      </c>
      <c r="G419" s="27" t="s">
        <v>31</v>
      </c>
      <c r="H419" s="27" t="s">
        <v>31</v>
      </c>
      <c r="I419" s="27" t="s">
        <v>31</v>
      </c>
      <c r="J419" s="27" t="s">
        <v>31</v>
      </c>
      <c r="K419" s="27" t="s">
        <v>31</v>
      </c>
      <c r="L419" s="27" t="s">
        <v>31</v>
      </c>
      <c r="M419" s="27" t="s">
        <v>31</v>
      </c>
      <c r="N419" s="27"/>
      <c r="O419" s="27" t="s">
        <v>31</v>
      </c>
    </row>
    <row r="420" ht="27.75" customHeight="1">
      <c r="A420" s="284"/>
      <c r="B420" s="263"/>
      <c r="C420" s="321"/>
      <c r="D420" s="470" t="s">
        <v>1115</v>
      </c>
      <c r="E420" s="9" t="s">
        <v>1116</v>
      </c>
      <c r="F420" s="9" t="s">
        <v>1117</v>
      </c>
      <c r="G420" s="27" t="s">
        <v>31</v>
      </c>
      <c r="H420" s="27" t="s">
        <v>31</v>
      </c>
      <c r="I420" s="27" t="s">
        <v>31</v>
      </c>
      <c r="J420" s="27" t="s">
        <v>31</v>
      </c>
      <c r="K420" s="27" t="s">
        <v>31</v>
      </c>
      <c r="L420" s="27" t="s">
        <v>31</v>
      </c>
      <c r="M420" s="27" t="s">
        <v>31</v>
      </c>
      <c r="N420" s="27"/>
      <c r="O420" s="27" t="s">
        <v>31</v>
      </c>
    </row>
    <row r="421" ht="18" customHeight="1">
      <c r="A421" s="284"/>
      <c r="B421" s="263"/>
      <c r="C421" s="321"/>
      <c r="D421" s="248"/>
      <c r="E421" s="9" t="s">
        <v>1118</v>
      </c>
      <c r="F421" s="9" t="s">
        <v>1119</v>
      </c>
      <c r="G421" s="27" t="s">
        <v>31</v>
      </c>
      <c r="H421" s="27" t="s">
        <v>31</v>
      </c>
      <c r="I421" s="27" t="s">
        <v>31</v>
      </c>
      <c r="J421" s="27" t="s">
        <v>31</v>
      </c>
      <c r="K421" s="27" t="s">
        <v>31</v>
      </c>
      <c r="L421" s="27" t="s">
        <v>31</v>
      </c>
      <c r="M421" s="27" t="s">
        <v>31</v>
      </c>
      <c r="N421" s="27"/>
      <c r="O421" s="27" t="s">
        <v>31</v>
      </c>
    </row>
    <row r="422" ht="27.75" customHeight="1">
      <c r="A422" s="284"/>
      <c r="B422" s="263"/>
      <c r="C422" s="321"/>
      <c r="D422" s="248"/>
      <c r="E422" s="9" t="s">
        <v>1120</v>
      </c>
      <c r="F422" s="9" t="s">
        <v>1121</v>
      </c>
      <c r="G422" s="27" t="s">
        <v>31</v>
      </c>
      <c r="H422" s="27" t="s">
        <v>31</v>
      </c>
      <c r="I422" s="27" t="s">
        <v>31</v>
      </c>
      <c r="J422" s="27" t="s">
        <v>31</v>
      </c>
      <c r="K422" s="27" t="s">
        <v>31</v>
      </c>
      <c r="L422" s="27" t="s">
        <v>31</v>
      </c>
      <c r="M422" s="27" t="s">
        <v>31</v>
      </c>
      <c r="N422" s="27"/>
      <c r="O422" s="27" t="s">
        <v>31</v>
      </c>
    </row>
    <row r="423" ht="27.75" customHeight="1">
      <c r="A423" s="284"/>
      <c r="B423" s="263"/>
      <c r="C423" s="321"/>
      <c r="D423" s="248" t="s">
        <v>1122</v>
      </c>
      <c r="E423" s="9" t="s">
        <v>1058</v>
      </c>
      <c r="F423" s="9" t="s">
        <v>1059</v>
      </c>
      <c r="G423" s="73" t="s">
        <v>60</v>
      </c>
      <c r="H423" s="73" t="s">
        <v>60</v>
      </c>
      <c r="I423" s="73" t="s">
        <v>60</v>
      </c>
      <c r="J423" s="73" t="s">
        <v>60</v>
      </c>
      <c r="K423" s="73" t="s">
        <v>60</v>
      </c>
      <c r="L423" s="73" t="s">
        <v>60</v>
      </c>
      <c r="M423" s="73" t="s">
        <v>60</v>
      </c>
      <c r="N423" s="73"/>
      <c r="O423" s="73" t="s">
        <v>60</v>
      </c>
    </row>
    <row r="424" ht="27.75" customHeight="1">
      <c r="A424" s="284"/>
      <c r="B424" s="263"/>
      <c r="C424" s="321"/>
      <c r="D424" s="245"/>
      <c r="E424" s="9" t="s">
        <v>1060</v>
      </c>
      <c r="F424" s="9" t="s">
        <v>1061</v>
      </c>
      <c r="G424" s="73" t="s">
        <v>60</v>
      </c>
      <c r="H424" s="73" t="s">
        <v>60</v>
      </c>
      <c r="I424" s="73" t="s">
        <v>60</v>
      </c>
      <c r="J424" s="73" t="s">
        <v>60</v>
      </c>
      <c r="K424" s="73" t="s">
        <v>60</v>
      </c>
      <c r="L424" s="73" t="s">
        <v>60</v>
      </c>
      <c r="M424" s="73" t="s">
        <v>60</v>
      </c>
      <c r="N424" s="73"/>
      <c r="O424" s="73" t="s">
        <v>60</v>
      </c>
    </row>
    <row r="425" ht="41.25" customHeight="1">
      <c r="A425" s="284"/>
      <c r="B425" s="263"/>
      <c r="C425" s="321"/>
      <c r="D425" s="245"/>
      <c r="E425" s="9" t="s">
        <v>1062</v>
      </c>
      <c r="F425" s="9" t="s">
        <v>1063</v>
      </c>
      <c r="G425" s="73" t="s">
        <v>60</v>
      </c>
      <c r="H425" s="73" t="s">
        <v>60</v>
      </c>
      <c r="I425" s="73" t="s">
        <v>60</v>
      </c>
      <c r="J425" s="73" t="s">
        <v>60</v>
      </c>
      <c r="K425" s="73" t="s">
        <v>60</v>
      </c>
      <c r="L425" s="73" t="s">
        <v>60</v>
      </c>
      <c r="M425" s="73" t="s">
        <v>60</v>
      </c>
      <c r="N425" s="73"/>
      <c r="O425" s="73" t="s">
        <v>60</v>
      </c>
    </row>
    <row r="426" ht="18" customHeight="1">
      <c r="A426" s="284"/>
      <c r="B426" s="263"/>
      <c r="C426" s="321"/>
      <c r="D426" s="245"/>
      <c r="E426" s="9" t="s">
        <v>1064</v>
      </c>
      <c r="F426" s="9" t="s">
        <v>1065</v>
      </c>
      <c r="G426" s="73" t="s">
        <v>60</v>
      </c>
      <c r="H426" s="73" t="s">
        <v>60</v>
      </c>
      <c r="I426" s="73" t="s">
        <v>60</v>
      </c>
      <c r="J426" s="73" t="s">
        <v>60</v>
      </c>
      <c r="K426" s="73" t="s">
        <v>60</v>
      </c>
      <c r="L426" s="73" t="s">
        <v>60</v>
      </c>
      <c r="M426" s="73" t="s">
        <v>60</v>
      </c>
      <c r="N426" s="73"/>
      <c r="O426" s="73" t="s">
        <v>60</v>
      </c>
    </row>
    <row r="427" ht="27.75" customHeight="1">
      <c r="A427" s="284"/>
      <c r="B427" s="263"/>
      <c r="C427" s="321"/>
      <c r="D427" s="245"/>
      <c r="E427" s="9" t="s">
        <v>1066</v>
      </c>
      <c r="F427" s="9" t="s">
        <v>1123</v>
      </c>
      <c r="G427" s="73" t="s">
        <v>60</v>
      </c>
      <c r="H427" s="73" t="s">
        <v>60</v>
      </c>
      <c r="I427" s="73" t="s">
        <v>60</v>
      </c>
      <c r="J427" s="73" t="s">
        <v>60</v>
      </c>
      <c r="K427" s="73" t="s">
        <v>60</v>
      </c>
      <c r="L427" s="73" t="s">
        <v>60</v>
      </c>
      <c r="M427" s="73" t="s">
        <v>60</v>
      </c>
      <c r="N427" s="73"/>
      <c r="O427" s="73" t="s">
        <v>60</v>
      </c>
    </row>
    <row r="428" ht="27.75" customHeight="1">
      <c r="A428" s="284"/>
      <c r="B428" s="263"/>
      <c r="C428" s="321"/>
      <c r="D428" s="245"/>
      <c r="E428" s="9" t="s">
        <v>1068</v>
      </c>
      <c r="F428" s="9" t="s">
        <v>1124</v>
      </c>
      <c r="G428" s="73" t="s">
        <v>60</v>
      </c>
      <c r="H428" s="73" t="s">
        <v>60</v>
      </c>
      <c r="I428" s="73" t="s">
        <v>60</v>
      </c>
      <c r="J428" s="73" t="s">
        <v>60</v>
      </c>
      <c r="K428" s="73" t="s">
        <v>60</v>
      </c>
      <c r="L428" s="73" t="s">
        <v>60</v>
      </c>
      <c r="M428" s="73" t="s">
        <v>60</v>
      </c>
      <c r="N428" s="73"/>
      <c r="O428" s="73" t="s">
        <v>60</v>
      </c>
    </row>
    <row r="429" ht="54.75" customHeight="1">
      <c r="A429" s="284"/>
      <c r="B429" s="263"/>
      <c r="C429" s="321"/>
      <c r="D429" s="245"/>
      <c r="E429" s="9" t="s">
        <v>1070</v>
      </c>
      <c r="F429" s="9" t="s">
        <v>1071</v>
      </c>
      <c r="G429" s="73" t="s">
        <v>60</v>
      </c>
      <c r="H429" s="73" t="s">
        <v>60</v>
      </c>
      <c r="I429" s="73" t="s">
        <v>60</v>
      </c>
      <c r="J429" s="73" t="s">
        <v>60</v>
      </c>
      <c r="K429" s="73" t="s">
        <v>60</v>
      </c>
      <c r="L429" s="73" t="s">
        <v>60</v>
      </c>
      <c r="M429" s="73" t="s">
        <v>60</v>
      </c>
      <c r="N429" s="73"/>
      <c r="O429" s="73" t="s">
        <v>60</v>
      </c>
    </row>
    <row r="430" ht="18" customHeight="1">
      <c r="A430" s="284"/>
      <c r="B430" s="263"/>
      <c r="C430" s="321"/>
      <c r="D430" s="245"/>
      <c r="E430" s="9" t="s">
        <v>1072</v>
      </c>
      <c r="F430" s="9" t="s">
        <v>1073</v>
      </c>
      <c r="G430" s="73" t="s">
        <v>60</v>
      </c>
      <c r="H430" s="73" t="s">
        <v>60</v>
      </c>
      <c r="I430" s="73" t="s">
        <v>60</v>
      </c>
      <c r="J430" s="73" t="s">
        <v>60</v>
      </c>
      <c r="K430" s="73" t="s">
        <v>60</v>
      </c>
      <c r="L430" s="73" t="s">
        <v>60</v>
      </c>
      <c r="M430" s="73" t="s">
        <v>60</v>
      </c>
      <c r="N430" s="73"/>
      <c r="O430" s="73" t="s">
        <v>60</v>
      </c>
    </row>
    <row r="431" ht="27.75" customHeight="1">
      <c r="A431" s="284"/>
      <c r="B431" s="263"/>
      <c r="C431" s="321"/>
      <c r="D431" s="245"/>
      <c r="E431" s="9" t="s">
        <v>1074</v>
      </c>
      <c r="F431" s="9" t="s">
        <v>1075</v>
      </c>
      <c r="G431" s="73" t="s">
        <v>60</v>
      </c>
      <c r="H431" s="73" t="s">
        <v>60</v>
      </c>
      <c r="I431" s="73" t="s">
        <v>60</v>
      </c>
      <c r="J431" s="73" t="s">
        <v>60</v>
      </c>
      <c r="K431" s="73" t="s">
        <v>60</v>
      </c>
      <c r="L431" s="73" t="s">
        <v>60</v>
      </c>
      <c r="M431" s="73" t="s">
        <v>60</v>
      </c>
      <c r="N431" s="73"/>
      <c r="O431" s="73" t="s">
        <v>60</v>
      </c>
    </row>
    <row r="432" ht="27.75" customHeight="1">
      <c r="A432" s="284"/>
      <c r="B432" s="263"/>
      <c r="C432" s="321"/>
      <c r="D432" s="245"/>
      <c r="E432" s="9" t="s">
        <v>1076</v>
      </c>
      <c r="F432" s="9" t="s">
        <v>1077</v>
      </c>
      <c r="G432" s="73" t="s">
        <v>60</v>
      </c>
      <c r="H432" s="73" t="s">
        <v>60</v>
      </c>
      <c r="I432" s="73" t="s">
        <v>60</v>
      </c>
      <c r="J432" s="73" t="s">
        <v>60</v>
      </c>
      <c r="K432" s="73" t="s">
        <v>60</v>
      </c>
      <c r="L432" s="73" t="s">
        <v>60</v>
      </c>
      <c r="M432" s="73" t="s">
        <v>60</v>
      </c>
      <c r="N432" s="73"/>
      <c r="O432" s="73" t="s">
        <v>60</v>
      </c>
    </row>
    <row r="433" ht="18" customHeight="1">
      <c r="A433" s="284"/>
      <c r="B433" s="263"/>
      <c r="C433" s="321"/>
      <c r="D433" s="245"/>
      <c r="E433" s="9" t="s">
        <v>1078</v>
      </c>
      <c r="F433" s="9" t="s">
        <v>1079</v>
      </c>
      <c r="G433" s="73" t="s">
        <v>60</v>
      </c>
      <c r="H433" s="73" t="s">
        <v>60</v>
      </c>
      <c r="I433" s="73" t="s">
        <v>60</v>
      </c>
      <c r="J433" s="73" t="s">
        <v>60</v>
      </c>
      <c r="K433" s="73" t="s">
        <v>60</v>
      </c>
      <c r="L433" s="73" t="s">
        <v>60</v>
      </c>
      <c r="M433" s="73" t="s">
        <v>60</v>
      </c>
      <c r="N433" s="73"/>
      <c r="O433" s="73" t="s">
        <v>60</v>
      </c>
    </row>
    <row r="434" ht="18" customHeight="1">
      <c r="A434" s="284"/>
      <c r="B434" s="263"/>
      <c r="C434" s="321"/>
      <c r="D434" s="245"/>
      <c r="E434" s="9" t="s">
        <v>1080</v>
      </c>
      <c r="F434" s="9" t="s">
        <v>1081</v>
      </c>
      <c r="G434" s="73" t="s">
        <v>60</v>
      </c>
      <c r="H434" s="73" t="s">
        <v>60</v>
      </c>
      <c r="I434" s="73" t="s">
        <v>60</v>
      </c>
      <c r="J434" s="73" t="s">
        <v>60</v>
      </c>
      <c r="K434" s="73" t="s">
        <v>60</v>
      </c>
      <c r="L434" s="73" t="s">
        <v>60</v>
      </c>
      <c r="M434" s="73" t="s">
        <v>60</v>
      </c>
      <c r="N434" s="73"/>
      <c r="O434" s="73" t="s">
        <v>60</v>
      </c>
    </row>
    <row r="435" ht="27.75" customHeight="1">
      <c r="A435" s="284"/>
      <c r="B435" s="263"/>
      <c r="C435" s="321"/>
      <c r="D435" s="471" t="s">
        <v>1125</v>
      </c>
      <c r="E435" s="9" t="s">
        <v>1126</v>
      </c>
      <c r="F435" s="9" t="s">
        <v>1127</v>
      </c>
      <c r="G435" s="7" t="s">
        <v>25</v>
      </c>
      <c r="H435" s="27" t="s">
        <v>25</v>
      </c>
      <c r="I435" s="27" t="s">
        <v>25</v>
      </c>
      <c r="J435" s="27" t="s">
        <v>31</v>
      </c>
      <c r="K435" s="27" t="s">
        <v>25</v>
      </c>
      <c r="L435" s="27" t="s">
        <v>31</v>
      </c>
      <c r="M435" s="27" t="s">
        <v>25</v>
      </c>
      <c r="N435" s="27"/>
      <c r="O435" s="27" t="s">
        <v>25</v>
      </c>
    </row>
    <row r="436" ht="66" customHeight="1">
      <c r="A436" s="284"/>
      <c r="B436" s="263"/>
      <c r="C436" s="321"/>
      <c r="D436" s="245"/>
      <c r="E436" s="472" t="s">
        <v>1128</v>
      </c>
      <c r="F436" s="473" t="s">
        <v>1129</v>
      </c>
      <c r="G436" s="27" t="s">
        <v>25</v>
      </c>
      <c r="H436" s="27" t="s">
        <v>25</v>
      </c>
      <c r="I436" s="27" t="s">
        <v>25</v>
      </c>
      <c r="J436" s="27" t="s">
        <v>31</v>
      </c>
      <c r="K436" s="27" t="s">
        <v>25</v>
      </c>
      <c r="L436" s="27" t="s">
        <v>31</v>
      </c>
      <c r="M436" s="27" t="s">
        <v>25</v>
      </c>
      <c r="N436" s="27"/>
      <c r="O436" s="27" t="s">
        <v>25</v>
      </c>
    </row>
    <row r="437" ht="54.75" customHeight="1">
      <c r="A437" s="284"/>
      <c r="B437" s="263"/>
      <c r="C437" s="321"/>
      <c r="D437" s="245"/>
      <c r="E437" s="474" t="s">
        <v>1130</v>
      </c>
      <c r="F437" s="475" t="s">
        <v>1131</v>
      </c>
      <c r="G437" s="27" t="s">
        <v>25</v>
      </c>
      <c r="H437" s="27" t="s">
        <v>25</v>
      </c>
      <c r="I437" s="27" t="s">
        <v>25</v>
      </c>
      <c r="J437" s="27" t="s">
        <v>31</v>
      </c>
      <c r="K437" s="27" t="s">
        <v>25</v>
      </c>
      <c r="L437" s="27" t="s">
        <v>31</v>
      </c>
      <c r="M437" s="27" t="s">
        <v>25</v>
      </c>
      <c r="N437" s="27"/>
      <c r="O437" s="27" t="s">
        <v>25</v>
      </c>
    </row>
    <row r="438" ht="176.25" customHeight="1">
      <c r="A438" s="284"/>
      <c r="B438" s="263"/>
      <c r="C438" s="321"/>
      <c r="D438" s="476" t="s">
        <v>1132</v>
      </c>
      <c r="E438" s="477" t="s">
        <v>1133</v>
      </c>
      <c r="F438" s="9" t="s">
        <v>1134</v>
      </c>
      <c r="G438" s="27" t="s">
        <v>25</v>
      </c>
      <c r="H438" s="27" t="s">
        <v>31</v>
      </c>
      <c r="I438" s="27" t="s">
        <v>25</v>
      </c>
      <c r="J438" s="27" t="s">
        <v>31</v>
      </c>
      <c r="K438" s="27" t="s">
        <v>25</v>
      </c>
      <c r="L438" s="27" t="s">
        <v>31</v>
      </c>
      <c r="M438" s="27" t="s">
        <v>25</v>
      </c>
      <c r="N438" s="27"/>
      <c r="O438" s="27" t="s">
        <v>25</v>
      </c>
    </row>
    <row r="439" ht="95.25" customHeight="1">
      <c r="A439" s="284"/>
      <c r="B439" s="263"/>
      <c r="C439" s="321"/>
      <c r="D439" s="248"/>
      <c r="E439" s="478" t="s">
        <v>1135</v>
      </c>
      <c r="F439" s="9" t="s">
        <v>1136</v>
      </c>
      <c r="G439" s="27" t="s">
        <v>25</v>
      </c>
      <c r="H439" s="27" t="s">
        <v>25</v>
      </c>
      <c r="I439" s="27" t="s">
        <v>25</v>
      </c>
      <c r="J439" s="27" t="s">
        <v>31</v>
      </c>
      <c r="K439" s="27" t="s">
        <v>25</v>
      </c>
      <c r="L439" s="27" t="s">
        <v>31</v>
      </c>
      <c r="M439" s="27" t="s">
        <v>25</v>
      </c>
      <c r="N439" s="27"/>
      <c r="O439" s="27" t="s">
        <v>25</v>
      </c>
    </row>
    <row r="440" ht="81.75" customHeight="1">
      <c r="A440" s="284"/>
      <c r="B440" s="263"/>
      <c r="C440" s="321"/>
      <c r="D440" s="479" t="s">
        <v>1137</v>
      </c>
      <c r="E440" s="480" t="s">
        <v>1138</v>
      </c>
      <c r="F440" s="9" t="s">
        <v>1139</v>
      </c>
      <c r="G440" s="27" t="s">
        <v>25</v>
      </c>
      <c r="H440" s="27" t="s">
        <v>31</v>
      </c>
      <c r="I440" s="27" t="s">
        <v>25</v>
      </c>
      <c r="J440" s="27" t="s">
        <v>31</v>
      </c>
      <c r="K440" s="27" t="s">
        <v>25</v>
      </c>
      <c r="L440" s="27" t="s">
        <v>31</v>
      </c>
      <c r="M440" s="27" t="s">
        <v>25</v>
      </c>
      <c r="N440" s="27"/>
      <c r="O440" s="27" t="s">
        <v>25</v>
      </c>
    </row>
    <row r="441" ht="149.25" customHeight="1">
      <c r="A441" s="284"/>
      <c r="B441" s="263"/>
      <c r="C441" s="321"/>
      <c r="D441" s="245"/>
      <c r="E441" s="481" t="s">
        <v>1140</v>
      </c>
      <c r="F441" s="9" t="s">
        <v>1141</v>
      </c>
      <c r="G441" s="27" t="s">
        <v>25</v>
      </c>
      <c r="H441" s="27" t="s">
        <v>25</v>
      </c>
      <c r="I441" s="27" t="s">
        <v>25</v>
      </c>
      <c r="J441" s="27" t="s">
        <v>31</v>
      </c>
      <c r="K441" s="27" t="s">
        <v>25</v>
      </c>
      <c r="L441" s="27" t="s">
        <v>31</v>
      </c>
      <c r="M441" s="27" t="s">
        <v>25</v>
      </c>
      <c r="N441" s="27"/>
      <c r="O441" s="27" t="s">
        <v>25</v>
      </c>
    </row>
    <row r="442" ht="51.45000000000001" customHeight="1">
      <c r="A442" s="284"/>
      <c r="B442" s="263"/>
      <c r="C442" s="324"/>
      <c r="D442" s="482" t="s">
        <v>1142</v>
      </c>
      <c r="E442" s="15" t="s">
        <v>1143</v>
      </c>
      <c r="F442" s="9" t="s">
        <v>1144</v>
      </c>
      <c r="G442" s="27" t="s">
        <v>31</v>
      </c>
      <c r="H442" s="27" t="s">
        <v>31</v>
      </c>
      <c r="I442" s="27" t="s">
        <v>31</v>
      </c>
      <c r="J442" s="27" t="s">
        <v>31</v>
      </c>
      <c r="K442" s="27" t="s">
        <v>31</v>
      </c>
      <c r="L442" s="27" t="s">
        <v>31</v>
      </c>
      <c r="M442" s="27" t="s">
        <v>31</v>
      </c>
      <c r="N442" s="27"/>
      <c r="O442" s="27" t="s">
        <v>31</v>
      </c>
    </row>
    <row r="443" ht="51.45000000000001" customHeight="1">
      <c r="A443" s="284"/>
      <c r="B443" s="272"/>
      <c r="C443" s="80" t="s">
        <v>1145</v>
      </c>
      <c r="D443" s="62"/>
      <c r="E443" s="15"/>
      <c r="F443" s="21" t="s">
        <v>1146</v>
      </c>
      <c r="G443" s="73" t="s">
        <v>60</v>
      </c>
      <c r="H443" s="73" t="s">
        <v>60</v>
      </c>
      <c r="I443" s="73" t="s">
        <v>60</v>
      </c>
      <c r="J443" s="73" t="s">
        <v>60</v>
      </c>
      <c r="K443" s="73" t="s">
        <v>60</v>
      </c>
      <c r="L443" s="73" t="s">
        <v>60</v>
      </c>
      <c r="M443" s="73" t="s">
        <v>60</v>
      </c>
      <c r="N443" s="73"/>
      <c r="O443" s="73" t="s">
        <v>60</v>
      </c>
    </row>
    <row r="444" ht="51.45000000000001" customHeight="1">
      <c r="A444" s="284"/>
      <c r="B444" s="272"/>
      <c r="C444" s="80" t="s">
        <v>1147</v>
      </c>
      <c r="D444" s="62"/>
      <c r="E444" s="15"/>
      <c r="F444" s="21" t="s">
        <v>1148</v>
      </c>
      <c r="G444" s="11" t="s">
        <v>25</v>
      </c>
      <c r="H444" s="27" t="s">
        <v>25</v>
      </c>
      <c r="I444" s="27" t="s">
        <v>25</v>
      </c>
      <c r="J444" s="27" t="s">
        <v>25</v>
      </c>
      <c r="K444" s="27" t="s">
        <v>25</v>
      </c>
      <c r="L444" s="27" t="s">
        <v>25</v>
      </c>
      <c r="M444" s="27" t="s">
        <v>25</v>
      </c>
      <c r="N444" s="27"/>
      <c r="O444" s="27" t="s">
        <v>25</v>
      </c>
    </row>
    <row r="445" ht="13.950000000000001" customHeight="1">
      <c r="A445" s="284"/>
      <c r="B445" s="263"/>
      <c r="C445" s="78" t="s">
        <v>1149</v>
      </c>
      <c r="D445" s="33"/>
      <c r="E445" s="33"/>
      <c r="F445" s="33" t="s">
        <v>1150</v>
      </c>
      <c r="G445" s="27" t="s">
        <v>25</v>
      </c>
      <c r="H445" s="27" t="s">
        <v>25</v>
      </c>
      <c r="I445" s="27" t="s">
        <v>25</v>
      </c>
      <c r="J445" s="27" t="s">
        <v>25</v>
      </c>
      <c r="K445" s="27" t="s">
        <v>25</v>
      </c>
      <c r="L445" s="27" t="s">
        <v>25</v>
      </c>
      <c r="M445" s="27" t="s">
        <v>25</v>
      </c>
      <c r="N445" s="27"/>
      <c r="O445" s="27" t="s">
        <v>25</v>
      </c>
    </row>
    <row r="446" ht="18" customHeight="1">
      <c r="A446" s="284"/>
      <c r="B446" s="263"/>
      <c r="C446" s="251" t="s">
        <v>1151</v>
      </c>
      <c r="D446" s="483" t="s">
        <v>1152</v>
      </c>
      <c r="E446" s="9" t="s">
        <v>1153</v>
      </c>
      <c r="F446" s="9" t="s">
        <v>1154</v>
      </c>
      <c r="G446" s="7" t="s">
        <v>31</v>
      </c>
      <c r="H446" s="27" t="s">
        <v>31</v>
      </c>
      <c r="I446" s="27" t="s">
        <v>31</v>
      </c>
      <c r="J446" s="27" t="s">
        <v>31</v>
      </c>
      <c r="K446" s="27" t="s">
        <v>31</v>
      </c>
      <c r="L446" s="27" t="s">
        <v>31</v>
      </c>
      <c r="M446" s="27" t="s">
        <v>31</v>
      </c>
      <c r="N446" s="27"/>
      <c r="O446" s="27" t="s">
        <v>31</v>
      </c>
    </row>
    <row r="447" ht="81.75" customHeight="1">
      <c r="A447" s="284"/>
      <c r="B447" s="263"/>
      <c r="C447" s="245"/>
      <c r="D447" s="245"/>
      <c r="E447" s="9" t="s">
        <v>1155</v>
      </c>
      <c r="F447" s="9" t="s">
        <v>1156</v>
      </c>
      <c r="G447" s="7" t="s">
        <v>152</v>
      </c>
      <c r="H447" s="27" t="s">
        <v>152</v>
      </c>
      <c r="I447" s="27" t="s">
        <v>152</v>
      </c>
      <c r="J447" s="7" t="s">
        <v>31</v>
      </c>
      <c r="K447" s="27" t="s">
        <v>152</v>
      </c>
      <c r="L447" s="7" t="s">
        <v>31</v>
      </c>
      <c r="M447" s="27" t="s">
        <v>152</v>
      </c>
      <c r="N447" s="27"/>
      <c r="O447" s="27" t="s">
        <v>152</v>
      </c>
    </row>
    <row r="448" ht="54.75" customHeight="1">
      <c r="A448" s="284"/>
      <c r="B448" s="263"/>
      <c r="C448" s="245"/>
      <c r="D448" s="245"/>
      <c r="E448" s="9" t="s">
        <v>1157</v>
      </c>
      <c r="F448" s="9" t="s">
        <v>1158</v>
      </c>
      <c r="G448" s="7" t="s">
        <v>152</v>
      </c>
      <c r="H448" s="27" t="s">
        <v>152</v>
      </c>
      <c r="I448" s="27" t="s">
        <v>152</v>
      </c>
      <c r="J448" s="27" t="s">
        <v>152</v>
      </c>
      <c r="K448" s="27" t="s">
        <v>152</v>
      </c>
      <c r="L448" s="27" t="s">
        <v>152</v>
      </c>
      <c r="M448" s="27" t="s">
        <v>152</v>
      </c>
      <c r="N448" s="27"/>
      <c r="O448" s="27" t="s">
        <v>152</v>
      </c>
    </row>
    <row r="449" ht="18" customHeight="1">
      <c r="A449" s="284"/>
      <c r="B449" s="263"/>
      <c r="C449" s="246"/>
      <c r="D449" s="246"/>
      <c r="E449" s="9" t="s">
        <v>1159</v>
      </c>
      <c r="F449" s="9" t="s">
        <v>1160</v>
      </c>
      <c r="G449" s="27" t="s">
        <v>152</v>
      </c>
      <c r="H449" s="27" t="s">
        <v>152</v>
      </c>
      <c r="I449" s="27" t="s">
        <v>152</v>
      </c>
      <c r="J449" s="27" t="s">
        <v>152</v>
      </c>
      <c r="K449" s="27" t="s">
        <v>152</v>
      </c>
      <c r="L449" s="27" t="s">
        <v>152</v>
      </c>
      <c r="M449" s="27" t="s">
        <v>152</v>
      </c>
      <c r="N449" s="27"/>
      <c r="O449" s="27" t="s">
        <v>152</v>
      </c>
    </row>
    <row r="450" ht="41.25" customHeight="1">
      <c r="A450" s="284"/>
      <c r="B450" s="263"/>
      <c r="C450" s="246"/>
      <c r="D450" s="246"/>
      <c r="E450" s="9" t="s">
        <v>1161</v>
      </c>
      <c r="F450" s="9" t="s">
        <v>1162</v>
      </c>
      <c r="G450" s="27" t="s">
        <v>152</v>
      </c>
      <c r="H450" s="27" t="s">
        <v>152</v>
      </c>
      <c r="I450" s="27" t="s">
        <v>152</v>
      </c>
      <c r="J450" s="27" t="s">
        <v>152</v>
      </c>
      <c r="K450" s="27" t="s">
        <v>152</v>
      </c>
      <c r="L450" s="27" t="s">
        <v>152</v>
      </c>
      <c r="M450" s="27" t="s">
        <v>152</v>
      </c>
      <c r="N450" s="27"/>
      <c r="O450" s="27" t="s">
        <v>152</v>
      </c>
    </row>
    <row r="451" ht="27.75" customHeight="1">
      <c r="A451" s="284"/>
      <c r="B451" s="263"/>
      <c r="C451" s="246"/>
      <c r="D451" s="246"/>
      <c r="E451" s="9" t="s">
        <v>1163</v>
      </c>
      <c r="F451" s="9" t="s">
        <v>1164</v>
      </c>
      <c r="G451" s="27" t="s">
        <v>152</v>
      </c>
      <c r="H451" s="27" t="s">
        <v>152</v>
      </c>
      <c r="I451" s="27" t="s">
        <v>152</v>
      </c>
      <c r="J451" s="27" t="s">
        <v>152</v>
      </c>
      <c r="K451" s="27" t="s">
        <v>152</v>
      </c>
      <c r="L451" s="27" t="s">
        <v>152</v>
      </c>
      <c r="M451" s="27" t="s">
        <v>152</v>
      </c>
      <c r="N451" s="27"/>
      <c r="O451" s="27" t="s">
        <v>152</v>
      </c>
    </row>
    <row r="452" ht="27.75" customHeight="1">
      <c r="A452" s="284"/>
      <c r="B452" s="251" t="s">
        <v>1165</v>
      </c>
      <c r="C452" s="7" t="s">
        <v>1166</v>
      </c>
      <c r="D452" s="9" t="s">
        <v>1167</v>
      </c>
      <c r="E452" s="9"/>
      <c r="F452" s="9" t="s">
        <v>1168</v>
      </c>
      <c r="G452" s="73" t="s">
        <v>60</v>
      </c>
      <c r="H452" s="73" t="s">
        <v>60</v>
      </c>
      <c r="I452" s="73" t="s">
        <v>60</v>
      </c>
      <c r="J452" s="73" t="s">
        <v>60</v>
      </c>
      <c r="K452" s="73" t="s">
        <v>60</v>
      </c>
      <c r="L452" s="73" t="s">
        <v>60</v>
      </c>
      <c r="M452" s="73" t="s">
        <v>60</v>
      </c>
      <c r="N452" s="73"/>
      <c r="O452" s="73" t="s">
        <v>60</v>
      </c>
    </row>
    <row r="453" ht="27.75" customHeight="1">
      <c r="A453" s="284"/>
      <c r="B453" s="245"/>
      <c r="C453" s="251" t="s">
        <v>1169</v>
      </c>
      <c r="D453" s="248" t="s">
        <v>1170</v>
      </c>
      <c r="E453" s="9" t="s">
        <v>1171</v>
      </c>
      <c r="F453" s="9" t="s">
        <v>1172</v>
      </c>
      <c r="G453" s="7" t="s">
        <v>31</v>
      </c>
      <c r="H453" s="27" t="s">
        <v>31</v>
      </c>
      <c r="I453" s="27" t="s">
        <v>31</v>
      </c>
      <c r="J453" s="27" t="s">
        <v>31</v>
      </c>
      <c r="K453" s="27" t="s">
        <v>31</v>
      </c>
      <c r="L453" s="27" t="s">
        <v>31</v>
      </c>
      <c r="M453" s="27" t="s">
        <v>31</v>
      </c>
      <c r="N453" s="27"/>
      <c r="O453" s="27" t="s">
        <v>31</v>
      </c>
    </row>
    <row r="454" ht="18" customHeight="1">
      <c r="A454" s="284"/>
      <c r="B454" s="245"/>
      <c r="C454" s="245"/>
      <c r="D454" s="245"/>
      <c r="E454" s="9" t="s">
        <v>1173</v>
      </c>
      <c r="F454" s="9" t="s">
        <v>1174</v>
      </c>
      <c r="G454" s="27" t="s">
        <v>31</v>
      </c>
      <c r="H454" s="27" t="s">
        <v>31</v>
      </c>
      <c r="I454" s="27" t="s">
        <v>31</v>
      </c>
      <c r="J454" s="27" t="s">
        <v>31</v>
      </c>
      <c r="K454" s="27" t="s">
        <v>31</v>
      </c>
      <c r="L454" s="27" t="s">
        <v>31</v>
      </c>
      <c r="M454" s="27" t="s">
        <v>31</v>
      </c>
      <c r="N454" s="27"/>
      <c r="O454" s="27" t="s">
        <v>31</v>
      </c>
    </row>
    <row r="455" ht="27.75" customHeight="1">
      <c r="A455" s="284"/>
      <c r="B455" s="245"/>
      <c r="C455" s="7" t="s">
        <v>1175</v>
      </c>
      <c r="D455" s="9" t="s">
        <v>1176</v>
      </c>
      <c r="E455" s="9"/>
      <c r="F455" s="9" t="s">
        <v>1177</v>
      </c>
      <c r="G455" s="27" t="s">
        <v>31</v>
      </c>
      <c r="H455" s="27" t="s">
        <v>31</v>
      </c>
      <c r="I455" s="27" t="s">
        <v>31</v>
      </c>
      <c r="J455" s="27" t="s">
        <v>31</v>
      </c>
      <c r="K455" s="27" t="s">
        <v>31</v>
      </c>
      <c r="L455" s="27" t="s">
        <v>31</v>
      </c>
      <c r="M455" s="27" t="s">
        <v>31</v>
      </c>
      <c r="N455" s="27"/>
      <c r="O455" s="27" t="s">
        <v>31</v>
      </c>
    </row>
    <row r="456" ht="18" customHeight="1">
      <c r="A456" s="284"/>
      <c r="B456" s="245"/>
      <c r="C456" s="251" t="s">
        <v>1178</v>
      </c>
      <c r="D456" s="248" t="s">
        <v>1179</v>
      </c>
      <c r="E456" s="9" t="s">
        <v>1180</v>
      </c>
      <c r="F456" s="9" t="s">
        <v>1181</v>
      </c>
      <c r="G456" s="27" t="s">
        <v>31</v>
      </c>
      <c r="H456" s="27" t="s">
        <v>31</v>
      </c>
      <c r="I456" s="27" t="s">
        <v>31</v>
      </c>
      <c r="J456" s="27" t="s">
        <v>31</v>
      </c>
      <c r="K456" s="27" t="s">
        <v>31</v>
      </c>
      <c r="L456" s="27" t="s">
        <v>31</v>
      </c>
      <c r="M456" s="27" t="s">
        <v>31</v>
      </c>
      <c r="N456" s="27"/>
      <c r="O456" s="27" t="s">
        <v>31</v>
      </c>
    </row>
    <row r="457" ht="27.75" customHeight="1">
      <c r="A457" s="284"/>
      <c r="B457" s="245"/>
      <c r="C457" s="245"/>
      <c r="D457" s="245"/>
      <c r="E457" s="9" t="s">
        <v>1182</v>
      </c>
      <c r="F457" s="9" t="s">
        <v>1093</v>
      </c>
      <c r="G457" s="73" t="s">
        <v>60</v>
      </c>
      <c r="H457" s="73" t="s">
        <v>60</v>
      </c>
      <c r="I457" s="73" t="s">
        <v>60</v>
      </c>
      <c r="J457" s="73" t="s">
        <v>60</v>
      </c>
      <c r="K457" s="73" t="s">
        <v>60</v>
      </c>
      <c r="L457" s="73" t="s">
        <v>60</v>
      </c>
      <c r="M457" s="73" t="s">
        <v>60</v>
      </c>
      <c r="N457" s="73"/>
      <c r="O457" s="73" t="s">
        <v>60</v>
      </c>
    </row>
    <row r="458" ht="18" customHeight="1">
      <c r="A458" s="284"/>
      <c r="B458" s="245"/>
      <c r="C458" s="246"/>
      <c r="D458" s="246"/>
      <c r="E458" s="9" t="s">
        <v>1183</v>
      </c>
      <c r="F458" s="9" t="s">
        <v>1184</v>
      </c>
      <c r="G458" s="27" t="s">
        <v>31</v>
      </c>
      <c r="H458" s="27" t="s">
        <v>31</v>
      </c>
      <c r="I458" s="27" t="s">
        <v>31</v>
      </c>
      <c r="J458" s="27" t="s">
        <v>31</v>
      </c>
      <c r="K458" s="27" t="s">
        <v>31</v>
      </c>
      <c r="L458" s="27" t="s">
        <v>31</v>
      </c>
      <c r="M458" s="27" t="s">
        <v>31</v>
      </c>
      <c r="N458" s="27"/>
      <c r="O458" s="27" t="s">
        <v>31</v>
      </c>
    </row>
    <row r="459" ht="18" customHeight="1">
      <c r="A459" s="284"/>
      <c r="B459" s="245"/>
      <c r="C459" s="251" t="s">
        <v>1185</v>
      </c>
      <c r="D459" s="248" t="s">
        <v>1186</v>
      </c>
      <c r="E459" s="9" t="s">
        <v>1187</v>
      </c>
      <c r="F459" s="9" t="s">
        <v>1188</v>
      </c>
      <c r="G459" s="27" t="s">
        <v>31</v>
      </c>
      <c r="H459" s="27" t="s">
        <v>31</v>
      </c>
      <c r="I459" s="27" t="s">
        <v>31</v>
      </c>
      <c r="J459" s="27" t="s">
        <v>31</v>
      </c>
      <c r="K459" s="27" t="s">
        <v>31</v>
      </c>
      <c r="L459" s="27" t="s">
        <v>31</v>
      </c>
      <c r="M459" s="27" t="s">
        <v>31</v>
      </c>
      <c r="N459" s="27"/>
      <c r="O459" s="27" t="s">
        <v>31</v>
      </c>
    </row>
    <row r="460" ht="18" customHeight="1">
      <c r="A460" s="284"/>
      <c r="B460" s="245"/>
      <c r="C460" s="246"/>
      <c r="D460" s="246"/>
      <c r="E460" s="9" t="s">
        <v>1189</v>
      </c>
      <c r="F460" s="9" t="s">
        <v>1190</v>
      </c>
      <c r="G460" s="27" t="s">
        <v>31</v>
      </c>
      <c r="H460" s="27" t="s">
        <v>31</v>
      </c>
      <c r="I460" s="27" t="s">
        <v>31</v>
      </c>
      <c r="J460" s="27" t="s">
        <v>31</v>
      </c>
      <c r="K460" s="27" t="s">
        <v>31</v>
      </c>
      <c r="L460" s="27" t="s">
        <v>31</v>
      </c>
      <c r="M460" s="27" t="s">
        <v>31</v>
      </c>
      <c r="N460" s="27"/>
      <c r="O460" s="27" t="s">
        <v>31</v>
      </c>
    </row>
    <row r="461" ht="18" customHeight="1">
      <c r="A461" s="284"/>
      <c r="B461" s="246"/>
      <c r="C461" s="23" t="s">
        <v>1191</v>
      </c>
      <c r="D461" s="9" t="s">
        <v>1192</v>
      </c>
      <c r="E461" s="15"/>
      <c r="F461" s="9" t="s">
        <v>1193</v>
      </c>
      <c r="G461" s="27" t="s">
        <v>31</v>
      </c>
      <c r="H461" s="27" t="s">
        <v>31</v>
      </c>
      <c r="I461" s="27" t="s">
        <v>31</v>
      </c>
      <c r="J461" s="27" t="s">
        <v>31</v>
      </c>
      <c r="K461" s="27" t="s">
        <v>31</v>
      </c>
      <c r="L461" s="27" t="s">
        <v>31</v>
      </c>
      <c r="M461" s="27" t="s">
        <v>31</v>
      </c>
      <c r="N461" s="27"/>
      <c r="O461" s="27" t="s">
        <v>31</v>
      </c>
    </row>
    <row r="462" ht="27.75" customHeight="1">
      <c r="A462" s="284"/>
      <c r="B462" s="262" t="s">
        <v>1194</v>
      </c>
      <c r="C462" s="251" t="s">
        <v>1195</v>
      </c>
      <c r="D462" s="484" t="s">
        <v>1196</v>
      </c>
      <c r="E462" s="9" t="s">
        <v>1052</v>
      </c>
      <c r="F462" s="485" t="s">
        <v>1197</v>
      </c>
      <c r="G462" s="7" t="s">
        <v>152</v>
      </c>
      <c r="H462" s="27" t="s">
        <v>152</v>
      </c>
      <c r="I462" s="27" t="s">
        <v>152</v>
      </c>
      <c r="J462" s="27" t="s">
        <v>152</v>
      </c>
      <c r="K462" s="27" t="s">
        <v>152</v>
      </c>
      <c r="L462" s="27" t="s">
        <v>152</v>
      </c>
      <c r="M462" s="27" t="s">
        <v>152</v>
      </c>
      <c r="N462" s="27"/>
      <c r="O462" s="27" t="s">
        <v>152</v>
      </c>
    </row>
    <row r="463" ht="54.75" customHeight="1">
      <c r="A463" s="284"/>
      <c r="B463" s="262"/>
      <c r="C463" s="251"/>
      <c r="D463" s="245"/>
      <c r="E463" s="9" t="s">
        <v>1198</v>
      </c>
      <c r="F463" s="486" t="s">
        <v>1199</v>
      </c>
      <c r="G463" s="27" t="s">
        <v>152</v>
      </c>
      <c r="H463" s="27" t="s">
        <v>152</v>
      </c>
      <c r="I463" s="27" t="s">
        <v>152</v>
      </c>
      <c r="J463" s="27" t="s">
        <v>152</v>
      </c>
      <c r="K463" s="27" t="s">
        <v>152</v>
      </c>
      <c r="L463" s="27" t="s">
        <v>152</v>
      </c>
      <c r="M463" s="27" t="s">
        <v>152</v>
      </c>
      <c r="N463" s="27"/>
      <c r="O463" s="27" t="s">
        <v>152</v>
      </c>
    </row>
    <row r="464" ht="41.25" customHeight="1">
      <c r="A464" s="284"/>
      <c r="B464" s="262"/>
      <c r="C464" s="245"/>
      <c r="D464" s="8" t="s">
        <v>1200</v>
      </c>
      <c r="E464" s="9" t="s">
        <v>1201</v>
      </c>
      <c r="F464" s="9" t="s">
        <v>1202</v>
      </c>
      <c r="G464" s="27" t="s">
        <v>152</v>
      </c>
      <c r="H464" s="27" t="s">
        <v>152</v>
      </c>
      <c r="I464" s="27" t="s">
        <v>152</v>
      </c>
      <c r="J464" s="27" t="s">
        <v>152</v>
      </c>
      <c r="K464" s="27" t="s">
        <v>152</v>
      </c>
      <c r="L464" s="27" t="s">
        <v>152</v>
      </c>
      <c r="M464" s="27" t="s">
        <v>152</v>
      </c>
      <c r="N464" s="27"/>
      <c r="O464" s="27" t="s">
        <v>152</v>
      </c>
    </row>
    <row r="465" ht="41.25" customHeight="1">
      <c r="A465" s="284"/>
      <c r="B465" s="262"/>
      <c r="C465" s="245"/>
      <c r="D465" s="8" t="s">
        <v>1203</v>
      </c>
      <c r="E465" s="9" t="s">
        <v>1204</v>
      </c>
      <c r="F465" s="9" t="s">
        <v>1205</v>
      </c>
      <c r="G465" s="7" t="s">
        <v>25</v>
      </c>
      <c r="H465" s="27" t="s">
        <v>25</v>
      </c>
      <c r="I465" s="27" t="s">
        <v>25</v>
      </c>
      <c r="J465" s="27" t="s">
        <v>25</v>
      </c>
      <c r="K465" s="27" t="s">
        <v>25</v>
      </c>
      <c r="L465" s="27" t="s">
        <v>25</v>
      </c>
      <c r="M465" s="27" t="s">
        <v>25</v>
      </c>
      <c r="N465" s="27"/>
      <c r="O465" s="27" t="s">
        <v>25</v>
      </c>
    </row>
    <row r="466" ht="84" customHeight="1">
      <c r="A466" s="284"/>
      <c r="B466" s="263"/>
      <c r="C466" s="251" t="s">
        <v>1206</v>
      </c>
      <c r="D466" s="487" t="s">
        <v>1207</v>
      </c>
      <c r="E466" s="9" t="s">
        <v>1088</v>
      </c>
      <c r="F466" s="488" t="s">
        <v>1089</v>
      </c>
      <c r="G466" s="73" t="s">
        <v>60</v>
      </c>
      <c r="H466" s="73" t="s">
        <v>60</v>
      </c>
      <c r="I466" s="73" t="s">
        <v>60</v>
      </c>
      <c r="J466" s="73" t="s">
        <v>60</v>
      </c>
      <c r="K466" s="73" t="s">
        <v>60</v>
      </c>
      <c r="L466" s="73" t="s">
        <v>60</v>
      </c>
      <c r="M466" s="73" t="s">
        <v>60</v>
      </c>
      <c r="N466" s="73"/>
      <c r="O466" s="73" t="s">
        <v>60</v>
      </c>
    </row>
    <row r="467" ht="41.25" customHeight="1">
      <c r="A467" s="284"/>
      <c r="B467" s="263"/>
      <c r="C467" s="245"/>
      <c r="D467" s="245"/>
      <c r="E467" s="9" t="s">
        <v>1090</v>
      </c>
      <c r="F467" s="9" t="s">
        <v>1091</v>
      </c>
      <c r="G467" s="73" t="s">
        <v>60</v>
      </c>
      <c r="H467" s="73" t="s">
        <v>60</v>
      </c>
      <c r="I467" s="73" t="s">
        <v>60</v>
      </c>
      <c r="J467" s="73" t="s">
        <v>60</v>
      </c>
      <c r="K467" s="73" t="s">
        <v>60</v>
      </c>
      <c r="L467" s="73" t="s">
        <v>60</v>
      </c>
      <c r="M467" s="73" t="s">
        <v>60</v>
      </c>
      <c r="N467" s="73"/>
      <c r="O467" s="73" t="s">
        <v>60</v>
      </c>
    </row>
    <row r="468" ht="27.75" customHeight="1">
      <c r="A468" s="284"/>
      <c r="B468" s="263"/>
      <c r="C468" s="246"/>
      <c r="D468" s="246"/>
      <c r="E468" s="9" t="s">
        <v>1092</v>
      </c>
      <c r="F468" s="9" t="s">
        <v>1093</v>
      </c>
      <c r="G468" s="73" t="s">
        <v>60</v>
      </c>
      <c r="H468" s="73" t="s">
        <v>60</v>
      </c>
      <c r="I468" s="73" t="s">
        <v>60</v>
      </c>
      <c r="J468" s="73" t="s">
        <v>60</v>
      </c>
      <c r="K468" s="73" t="s">
        <v>60</v>
      </c>
      <c r="L468" s="73" t="s">
        <v>60</v>
      </c>
      <c r="M468" s="73" t="s">
        <v>60</v>
      </c>
      <c r="N468" s="73"/>
      <c r="O468" s="73" t="s">
        <v>60</v>
      </c>
    </row>
    <row r="469" ht="27.75" customHeight="1">
      <c r="A469" s="284"/>
      <c r="B469" s="264"/>
      <c r="C469" s="251" t="s">
        <v>1208</v>
      </c>
      <c r="D469" s="489" t="s">
        <v>1209</v>
      </c>
      <c r="E469" s="490" t="s">
        <v>1042</v>
      </c>
      <c r="F469" s="9" t="s">
        <v>1210</v>
      </c>
      <c r="G469" s="7" t="s">
        <v>152</v>
      </c>
      <c r="H469" s="27" t="s">
        <v>152</v>
      </c>
      <c r="I469" s="27" t="s">
        <v>152</v>
      </c>
      <c r="J469" s="27" t="s">
        <v>152</v>
      </c>
      <c r="K469" s="27" t="s">
        <v>152</v>
      </c>
      <c r="L469" s="27" t="s">
        <v>152</v>
      </c>
      <c r="M469" s="27" t="s">
        <v>152</v>
      </c>
      <c r="N469" s="27"/>
      <c r="O469" s="27" t="s">
        <v>152</v>
      </c>
    </row>
    <row r="470" ht="41.25" customHeight="1">
      <c r="A470" s="284"/>
      <c r="B470" s="264"/>
      <c r="C470" s="251"/>
      <c r="D470" s="245"/>
      <c r="E470" s="491" t="s">
        <v>1211</v>
      </c>
      <c r="F470" s="9" t="s">
        <v>1212</v>
      </c>
      <c r="G470" s="27" t="s">
        <v>152</v>
      </c>
      <c r="H470" s="27" t="s">
        <v>152</v>
      </c>
      <c r="I470" s="27" t="s">
        <v>152</v>
      </c>
      <c r="J470" s="27" t="s">
        <v>152</v>
      </c>
      <c r="K470" s="27" t="s">
        <v>152</v>
      </c>
      <c r="L470" s="27" t="s">
        <v>152</v>
      </c>
      <c r="M470" s="27" t="s">
        <v>152</v>
      </c>
      <c r="N470" s="27"/>
      <c r="O470" s="27" t="s">
        <v>152</v>
      </c>
    </row>
    <row r="471" ht="18" customHeight="1">
      <c r="A471" s="284"/>
      <c r="B471" s="264"/>
      <c r="C471" s="251"/>
      <c r="D471" s="245"/>
      <c r="E471" s="9" t="s">
        <v>1213</v>
      </c>
      <c r="F471" s="9" t="s">
        <v>1214</v>
      </c>
      <c r="G471" s="27" t="s">
        <v>152</v>
      </c>
      <c r="H471" s="27" t="s">
        <v>152</v>
      </c>
      <c r="I471" s="27" t="s">
        <v>152</v>
      </c>
      <c r="J471" s="27" t="s">
        <v>152</v>
      </c>
      <c r="K471" s="27" t="s">
        <v>152</v>
      </c>
      <c r="L471" s="27" t="s">
        <v>152</v>
      </c>
      <c r="M471" s="27" t="s">
        <v>152</v>
      </c>
      <c r="N471" s="27"/>
      <c r="O471" s="27" t="s">
        <v>152</v>
      </c>
    </row>
    <row r="472" ht="18" customHeight="1">
      <c r="A472" s="284"/>
      <c r="B472" s="264"/>
      <c r="C472" s="251"/>
      <c r="D472" s="245"/>
      <c r="E472" s="9" t="s">
        <v>1052</v>
      </c>
      <c r="F472" s="9" t="s">
        <v>1215</v>
      </c>
      <c r="G472" s="27" t="s">
        <v>152</v>
      </c>
      <c r="H472" s="27" t="s">
        <v>152</v>
      </c>
      <c r="I472" s="27" t="s">
        <v>152</v>
      </c>
      <c r="J472" s="27" t="s">
        <v>152</v>
      </c>
      <c r="K472" s="27" t="s">
        <v>152</v>
      </c>
      <c r="L472" s="27" t="s">
        <v>152</v>
      </c>
      <c r="M472" s="27" t="s">
        <v>152</v>
      </c>
      <c r="N472" s="27"/>
      <c r="O472" s="27" t="s">
        <v>152</v>
      </c>
    </row>
    <row r="473" ht="18" customHeight="1">
      <c r="A473" s="284"/>
      <c r="B473" s="264"/>
      <c r="C473" s="251"/>
      <c r="D473" s="245"/>
      <c r="E473" s="9" t="s">
        <v>1216</v>
      </c>
      <c r="F473" s="9" t="s">
        <v>1217</v>
      </c>
      <c r="G473" s="7" t="s">
        <v>25</v>
      </c>
      <c r="H473" s="27" t="s">
        <v>25</v>
      </c>
      <c r="I473" s="27" t="s">
        <v>25</v>
      </c>
      <c r="J473" s="27" t="s">
        <v>25</v>
      </c>
      <c r="K473" s="27" t="s">
        <v>25</v>
      </c>
      <c r="L473" s="27" t="s">
        <v>25</v>
      </c>
      <c r="M473" s="27" t="s">
        <v>25</v>
      </c>
      <c r="N473" s="27"/>
      <c r="O473" s="27" t="s">
        <v>25</v>
      </c>
    </row>
    <row r="474" ht="203.25" customHeight="1">
      <c r="A474" s="284"/>
      <c r="B474" s="264"/>
      <c r="C474" s="297"/>
      <c r="D474" s="492" t="s">
        <v>1218</v>
      </c>
      <c r="E474" s="15" t="s">
        <v>1219</v>
      </c>
      <c r="F474" s="9" t="s">
        <v>1220</v>
      </c>
      <c r="G474" s="7" t="s">
        <v>31</v>
      </c>
      <c r="H474" s="27" t="s">
        <v>31</v>
      </c>
      <c r="I474" s="27" t="s">
        <v>31</v>
      </c>
      <c r="J474" s="27" t="s">
        <v>31</v>
      </c>
      <c r="K474" s="27" t="s">
        <v>31</v>
      </c>
      <c r="L474" s="27" t="s">
        <v>31</v>
      </c>
      <c r="M474" s="27" t="s">
        <v>31</v>
      </c>
      <c r="N474" s="27"/>
      <c r="O474" s="27" t="s">
        <v>31</v>
      </c>
    </row>
    <row r="475" ht="18" customHeight="1">
      <c r="A475" s="284"/>
      <c r="B475" s="264"/>
      <c r="C475" s="297"/>
      <c r="D475" s="248"/>
      <c r="E475" s="15" t="s">
        <v>1221</v>
      </c>
      <c r="F475" s="9" t="s">
        <v>1222</v>
      </c>
      <c r="G475" s="27" t="s">
        <v>31</v>
      </c>
      <c r="H475" s="27" t="s">
        <v>31</v>
      </c>
      <c r="I475" s="27" t="s">
        <v>31</v>
      </c>
      <c r="J475" s="27" t="s">
        <v>31</v>
      </c>
      <c r="K475" s="27" t="s">
        <v>31</v>
      </c>
      <c r="L475" s="27" t="s">
        <v>31</v>
      </c>
      <c r="M475" s="27" t="s">
        <v>31</v>
      </c>
      <c r="N475" s="27"/>
      <c r="O475" s="27" t="s">
        <v>31</v>
      </c>
    </row>
    <row r="476" ht="18" customHeight="1">
      <c r="A476" s="284"/>
      <c r="B476" s="264"/>
      <c r="C476" s="297"/>
      <c r="D476" s="493" t="s">
        <v>1223</v>
      </c>
      <c r="E476" s="15" t="s">
        <v>1224</v>
      </c>
      <c r="F476" s="9" t="s">
        <v>1225</v>
      </c>
      <c r="G476" s="7" t="s">
        <v>31</v>
      </c>
      <c r="H476" s="27" t="s">
        <v>31</v>
      </c>
      <c r="I476" s="27" t="s">
        <v>31</v>
      </c>
      <c r="J476" s="27" t="s">
        <v>31</v>
      </c>
      <c r="K476" s="27" t="s">
        <v>31</v>
      </c>
      <c r="L476" s="27" t="s">
        <v>31</v>
      </c>
      <c r="M476" s="27" t="s">
        <v>31</v>
      </c>
      <c r="N476" s="27"/>
      <c r="O476" s="27" t="s">
        <v>31</v>
      </c>
    </row>
    <row r="477" ht="18" customHeight="1">
      <c r="A477" s="284"/>
      <c r="B477" s="264"/>
      <c r="C477" s="297"/>
      <c r="D477" s="245"/>
      <c r="E477" s="9" t="s">
        <v>1113</v>
      </c>
      <c r="F477" s="9" t="s">
        <v>1226</v>
      </c>
      <c r="G477" s="7" t="s">
        <v>31</v>
      </c>
      <c r="H477" s="27" t="s">
        <v>31</v>
      </c>
      <c r="I477" s="27" t="s">
        <v>31</v>
      </c>
      <c r="J477" s="27" t="s">
        <v>31</v>
      </c>
      <c r="K477" s="27" t="s">
        <v>31</v>
      </c>
      <c r="L477" s="27" t="s">
        <v>31</v>
      </c>
      <c r="M477" s="27" t="s">
        <v>31</v>
      </c>
      <c r="N477" s="27"/>
      <c r="O477" s="27" t="s">
        <v>31</v>
      </c>
    </row>
    <row r="478" ht="18" customHeight="1">
      <c r="A478" s="284"/>
      <c r="B478" s="264"/>
      <c r="C478" s="297"/>
      <c r="D478" s="245"/>
      <c r="E478" s="15" t="s">
        <v>1227</v>
      </c>
      <c r="F478" s="9" t="s">
        <v>1228</v>
      </c>
      <c r="G478" s="7" t="s">
        <v>31</v>
      </c>
      <c r="H478" s="27" t="s">
        <v>31</v>
      </c>
      <c r="I478" s="27" t="s">
        <v>31</v>
      </c>
      <c r="J478" s="27" t="s">
        <v>31</v>
      </c>
      <c r="K478" s="27" t="s">
        <v>31</v>
      </c>
      <c r="L478" s="27" t="s">
        <v>31</v>
      </c>
      <c r="M478" s="27" t="s">
        <v>31</v>
      </c>
      <c r="N478" s="27"/>
      <c r="O478" s="27" t="s">
        <v>31</v>
      </c>
    </row>
    <row r="479" ht="176.25" customHeight="1">
      <c r="A479" s="284"/>
      <c r="B479" s="264"/>
      <c r="C479" s="297"/>
      <c r="D479" s="245"/>
      <c r="E479" s="15" t="s">
        <v>1229</v>
      </c>
      <c r="F479" s="9" t="s">
        <v>1230</v>
      </c>
      <c r="G479" s="7" t="s">
        <v>31</v>
      </c>
      <c r="H479" s="27" t="s">
        <v>31</v>
      </c>
      <c r="I479" s="27" t="s">
        <v>31</v>
      </c>
      <c r="J479" s="27" t="s">
        <v>31</v>
      </c>
      <c r="K479" s="27" t="s">
        <v>31</v>
      </c>
      <c r="L479" s="27" t="s">
        <v>31</v>
      </c>
      <c r="M479" s="27" t="s">
        <v>31</v>
      </c>
      <c r="N479" s="27"/>
      <c r="O479" s="27" t="s">
        <v>31</v>
      </c>
    </row>
    <row r="480" ht="27.75" customHeight="1">
      <c r="A480" s="284"/>
      <c r="B480" s="264"/>
      <c r="C480" s="297"/>
      <c r="D480" s="494" t="s">
        <v>1231</v>
      </c>
      <c r="E480" s="495" t="s">
        <v>1232</v>
      </c>
      <c r="F480" s="9" t="s">
        <v>1233</v>
      </c>
      <c r="G480" s="7" t="s">
        <v>31</v>
      </c>
      <c r="H480" s="27" t="s">
        <v>31</v>
      </c>
      <c r="I480" s="27" t="s">
        <v>31</v>
      </c>
      <c r="J480" s="27" t="s">
        <v>31</v>
      </c>
      <c r="K480" s="27" t="s">
        <v>31</v>
      </c>
      <c r="L480" s="27" t="s">
        <v>31</v>
      </c>
      <c r="M480" s="27" t="s">
        <v>31</v>
      </c>
      <c r="N480" s="27"/>
      <c r="O480" s="27" t="s">
        <v>31</v>
      </c>
    </row>
    <row r="481" ht="27.75" customHeight="1">
      <c r="A481" s="284"/>
      <c r="B481" s="264"/>
      <c r="C481" s="297"/>
      <c r="D481" s="339"/>
      <c r="E481" s="496" t="s">
        <v>1234</v>
      </c>
      <c r="F481" s="9" t="s">
        <v>1235</v>
      </c>
      <c r="G481" s="27" t="s">
        <v>31</v>
      </c>
      <c r="H481" s="27" t="s">
        <v>31</v>
      </c>
      <c r="I481" s="27" t="s">
        <v>31</v>
      </c>
      <c r="J481" s="27" t="s">
        <v>31</v>
      </c>
      <c r="K481" s="27" t="s">
        <v>31</v>
      </c>
      <c r="L481" s="27" t="s">
        <v>31</v>
      </c>
      <c r="M481" s="27" t="s">
        <v>31</v>
      </c>
      <c r="N481" s="27"/>
      <c r="O481" s="27" t="s">
        <v>31</v>
      </c>
    </row>
    <row r="482" ht="41.25" customHeight="1">
      <c r="A482" s="284"/>
      <c r="B482" s="264"/>
      <c r="C482" s="297"/>
      <c r="D482" s="339"/>
      <c r="E482" s="497" t="s">
        <v>1236</v>
      </c>
      <c r="F482" s="9" t="s">
        <v>1237</v>
      </c>
      <c r="G482" s="27" t="s">
        <v>31</v>
      </c>
      <c r="H482" s="27" t="s">
        <v>31</v>
      </c>
      <c r="I482" s="27" t="s">
        <v>31</v>
      </c>
      <c r="J482" s="27" t="s">
        <v>31</v>
      </c>
      <c r="K482" s="27" t="s">
        <v>31</v>
      </c>
      <c r="L482" s="27" t="s">
        <v>31</v>
      </c>
      <c r="M482" s="27" t="s">
        <v>31</v>
      </c>
      <c r="N482" s="27"/>
      <c r="O482" s="27" t="s">
        <v>31</v>
      </c>
    </row>
    <row r="483" ht="189" customHeight="1">
      <c r="A483" s="284"/>
      <c r="B483" s="264"/>
      <c r="C483" s="297"/>
      <c r="D483" s="339"/>
      <c r="E483" s="15" t="s">
        <v>1238</v>
      </c>
      <c r="F483" s="9" t="s">
        <v>1239</v>
      </c>
      <c r="G483" s="27"/>
      <c r="H483" s="27"/>
      <c r="I483" s="27"/>
      <c r="J483" s="27"/>
      <c r="K483" s="27"/>
      <c r="L483" s="27"/>
      <c r="M483" s="27" t="s">
        <v>31</v>
      </c>
      <c r="N483" s="27"/>
      <c r="O483" s="27"/>
    </row>
    <row r="484" ht="68.25" customHeight="1">
      <c r="A484" s="284"/>
      <c r="B484" s="264"/>
      <c r="C484" s="297"/>
      <c r="D484" s="9" t="s">
        <v>1240</v>
      </c>
      <c r="E484" s="15" t="s">
        <v>1241</v>
      </c>
      <c r="F484" s="9" t="s">
        <v>1242</v>
      </c>
      <c r="G484" s="27" t="s">
        <v>31</v>
      </c>
      <c r="H484" s="27" t="s">
        <v>31</v>
      </c>
      <c r="I484" s="27" t="s">
        <v>31</v>
      </c>
      <c r="J484" s="27" t="s">
        <v>31</v>
      </c>
      <c r="K484" s="27" t="s">
        <v>31</v>
      </c>
      <c r="L484" s="27" t="s">
        <v>31</v>
      </c>
      <c r="M484" s="27" t="s">
        <v>31</v>
      </c>
      <c r="N484" s="27"/>
      <c r="O484" s="27" t="s">
        <v>31</v>
      </c>
    </row>
    <row r="485" ht="81.75" customHeight="1">
      <c r="A485" s="284"/>
      <c r="B485" s="264"/>
      <c r="C485" s="297"/>
      <c r="D485" s="498" t="s">
        <v>1243</v>
      </c>
      <c r="E485" s="15" t="s">
        <v>1244</v>
      </c>
      <c r="F485" s="9" t="s">
        <v>1245</v>
      </c>
      <c r="G485" s="27" t="s">
        <v>31</v>
      </c>
      <c r="H485" s="27" t="s">
        <v>31</v>
      </c>
      <c r="I485" s="27" t="s">
        <v>31</v>
      </c>
      <c r="J485" s="27" t="s">
        <v>31</v>
      </c>
      <c r="K485" s="27" t="s">
        <v>31</v>
      </c>
      <c r="L485" s="27" t="s">
        <v>31</v>
      </c>
      <c r="M485" s="27" t="s">
        <v>31</v>
      </c>
      <c r="N485" s="27"/>
      <c r="O485" s="27" t="s">
        <v>31</v>
      </c>
    </row>
    <row r="486" ht="27.75" customHeight="1">
      <c r="A486" s="284"/>
      <c r="B486" s="264"/>
      <c r="C486" s="297"/>
      <c r="D486" s="245"/>
      <c r="E486" s="15" t="s">
        <v>1246</v>
      </c>
      <c r="F486" s="9" t="s">
        <v>1247</v>
      </c>
      <c r="G486" s="27" t="s">
        <v>31</v>
      </c>
      <c r="H486" s="27" t="s">
        <v>31</v>
      </c>
      <c r="I486" s="27" t="s">
        <v>31</v>
      </c>
      <c r="J486" s="27" t="s">
        <v>31</v>
      </c>
      <c r="K486" s="27" t="s">
        <v>31</v>
      </c>
      <c r="L486" s="27" t="s">
        <v>31</v>
      </c>
      <c r="M486" s="27" t="s">
        <v>31</v>
      </c>
      <c r="N486" s="27"/>
      <c r="O486" s="27" t="s">
        <v>31</v>
      </c>
    </row>
    <row r="487" ht="27.75" customHeight="1">
      <c r="A487" s="284"/>
      <c r="B487" s="264"/>
      <c r="C487" s="297"/>
      <c r="D487" s="245"/>
      <c r="E487" s="15" t="s">
        <v>1248</v>
      </c>
      <c r="F487" s="9" t="s">
        <v>1249</v>
      </c>
      <c r="G487" s="27" t="s">
        <v>31</v>
      </c>
      <c r="H487" s="27" t="s">
        <v>31</v>
      </c>
      <c r="I487" s="27" t="s">
        <v>31</v>
      </c>
      <c r="J487" s="27" t="s">
        <v>31</v>
      </c>
      <c r="K487" s="27" t="s">
        <v>31</v>
      </c>
      <c r="L487" s="27" t="s">
        <v>31</v>
      </c>
      <c r="M487" s="27" t="s">
        <v>31</v>
      </c>
      <c r="N487" s="27"/>
      <c r="O487" s="27" t="s">
        <v>31</v>
      </c>
    </row>
    <row r="488" ht="18" customHeight="1">
      <c r="A488" s="284"/>
      <c r="B488" s="264"/>
      <c r="C488" s="297"/>
      <c r="D488" s="245"/>
      <c r="E488" s="15" t="s">
        <v>1250</v>
      </c>
      <c r="F488" s="9" t="s">
        <v>1251</v>
      </c>
      <c r="G488" s="7" t="s">
        <v>152</v>
      </c>
      <c r="H488" s="27" t="s">
        <v>152</v>
      </c>
      <c r="I488" s="27" t="s">
        <v>152</v>
      </c>
      <c r="J488" s="27" t="s">
        <v>152</v>
      </c>
      <c r="K488" s="27" t="s">
        <v>152</v>
      </c>
      <c r="L488" s="27" t="s">
        <v>152</v>
      </c>
      <c r="M488" s="27" t="s">
        <v>152</v>
      </c>
      <c r="N488" s="27"/>
      <c r="O488" s="27" t="s">
        <v>152</v>
      </c>
    </row>
    <row r="489" ht="18" customHeight="1">
      <c r="A489" s="284"/>
      <c r="B489" s="264"/>
      <c r="C489" s="297"/>
      <c r="D489" s="245"/>
      <c r="E489" s="15" t="s">
        <v>1173</v>
      </c>
      <c r="F489" s="9" t="s">
        <v>1252</v>
      </c>
      <c r="G489" s="27" t="s">
        <v>152</v>
      </c>
      <c r="H489" s="27" t="s">
        <v>152</v>
      </c>
      <c r="I489" s="27" t="s">
        <v>152</v>
      </c>
      <c r="J489" s="27" t="s">
        <v>152</v>
      </c>
      <c r="K489" s="27" t="s">
        <v>152</v>
      </c>
      <c r="L489" s="27" t="s">
        <v>152</v>
      </c>
      <c r="M489" s="27" t="s">
        <v>152</v>
      </c>
      <c r="N489" s="27"/>
      <c r="O489" s="27" t="s">
        <v>152</v>
      </c>
    </row>
    <row r="490" ht="122.25" customHeight="1">
      <c r="A490" s="284"/>
      <c r="B490" s="264"/>
      <c r="C490" s="297"/>
      <c r="D490" s="499" t="s">
        <v>1253</v>
      </c>
      <c r="E490" s="15" t="s">
        <v>1254</v>
      </c>
      <c r="F490" s="9" t="s">
        <v>1255</v>
      </c>
      <c r="G490" s="73" t="s">
        <v>60</v>
      </c>
      <c r="H490" s="73" t="s">
        <v>60</v>
      </c>
      <c r="I490" s="73" t="s">
        <v>60</v>
      </c>
      <c r="J490" s="73" t="s">
        <v>60</v>
      </c>
      <c r="K490" s="73" t="s">
        <v>60</v>
      </c>
      <c r="L490" s="73" t="s">
        <v>60</v>
      </c>
      <c r="M490" s="73" t="s">
        <v>60</v>
      </c>
      <c r="N490" s="73"/>
      <c r="O490" s="73" t="s">
        <v>60</v>
      </c>
    </row>
    <row r="491" ht="122.25" customHeight="1">
      <c r="A491" s="284"/>
      <c r="B491" s="264"/>
      <c r="C491" s="297"/>
      <c r="D491" s="500" t="s">
        <v>1256</v>
      </c>
      <c r="E491" s="15" t="s">
        <v>1257</v>
      </c>
      <c r="F491" s="9" t="s">
        <v>1258</v>
      </c>
      <c r="G491" s="73" t="s">
        <v>60</v>
      </c>
      <c r="H491" s="73" t="s">
        <v>60</v>
      </c>
      <c r="I491" s="73" t="s">
        <v>60</v>
      </c>
      <c r="J491" s="73" t="s">
        <v>60</v>
      </c>
      <c r="K491" s="73" t="s">
        <v>60</v>
      </c>
      <c r="L491" s="73" t="s">
        <v>60</v>
      </c>
      <c r="M491" s="73" t="s">
        <v>60</v>
      </c>
      <c r="N491" s="73"/>
      <c r="O491" s="73" t="s">
        <v>60</v>
      </c>
    </row>
    <row r="492" ht="108.75" customHeight="1">
      <c r="A492" s="284"/>
      <c r="B492" s="264"/>
      <c r="C492" s="297"/>
      <c r="D492" s="501" t="s">
        <v>1259</v>
      </c>
      <c r="E492" s="15" t="s">
        <v>1260</v>
      </c>
      <c r="F492" s="9" t="s">
        <v>1261</v>
      </c>
      <c r="G492" s="73" t="s">
        <v>60</v>
      </c>
      <c r="H492" s="73" t="s">
        <v>60</v>
      </c>
      <c r="I492" s="73" t="s">
        <v>60</v>
      </c>
      <c r="J492" s="73" t="s">
        <v>60</v>
      </c>
      <c r="K492" s="73" t="s">
        <v>60</v>
      </c>
      <c r="L492" s="73" t="s">
        <v>60</v>
      </c>
      <c r="M492" s="73" t="s">
        <v>60</v>
      </c>
      <c r="N492" s="73"/>
      <c r="O492" s="73" t="s">
        <v>60</v>
      </c>
    </row>
    <row r="493" ht="122.25" customHeight="1">
      <c r="A493" s="284"/>
      <c r="B493" s="264"/>
      <c r="C493" s="297"/>
      <c r="D493" s="502" t="s">
        <v>1262</v>
      </c>
      <c r="E493" s="15" t="s">
        <v>1263</v>
      </c>
      <c r="F493" s="9" t="s">
        <v>1264</v>
      </c>
      <c r="G493" s="73" t="s">
        <v>60</v>
      </c>
      <c r="H493" s="73" t="s">
        <v>60</v>
      </c>
      <c r="I493" s="73" t="s">
        <v>60</v>
      </c>
      <c r="J493" s="73" t="s">
        <v>60</v>
      </c>
      <c r="K493" s="73" t="s">
        <v>60</v>
      </c>
      <c r="L493" s="73" t="s">
        <v>60</v>
      </c>
      <c r="M493" s="73" t="s">
        <v>152</v>
      </c>
      <c r="N493" s="73"/>
      <c r="O493" s="73" t="s">
        <v>60</v>
      </c>
    </row>
    <row r="494" ht="122.25" customHeight="1">
      <c r="A494" s="284"/>
      <c r="B494" s="264"/>
      <c r="C494" s="297"/>
      <c r="D494" s="503" t="s">
        <v>1265</v>
      </c>
      <c r="E494" s="15" t="s">
        <v>1266</v>
      </c>
      <c r="F494" s="9" t="s">
        <v>1267</v>
      </c>
      <c r="G494" s="73" t="s">
        <v>60</v>
      </c>
      <c r="H494" s="73" t="s">
        <v>60</v>
      </c>
      <c r="I494" s="73" t="s">
        <v>60</v>
      </c>
      <c r="J494" s="73" t="s">
        <v>60</v>
      </c>
      <c r="K494" s="73" t="s">
        <v>60</v>
      </c>
      <c r="L494" s="73" t="s">
        <v>60</v>
      </c>
      <c r="M494" s="73" t="s">
        <v>60</v>
      </c>
      <c r="N494" s="73"/>
      <c r="O494" s="73" t="s">
        <v>60</v>
      </c>
    </row>
    <row r="495" ht="122.25" customHeight="1">
      <c r="A495" s="284"/>
      <c r="B495" s="264"/>
      <c r="C495" s="297"/>
      <c r="D495" s="504" t="s">
        <v>1268</v>
      </c>
      <c r="E495" s="15" t="s">
        <v>1269</v>
      </c>
      <c r="F495" s="9" t="s">
        <v>1270</v>
      </c>
      <c r="G495" s="73" t="s">
        <v>60</v>
      </c>
      <c r="H495" s="73" t="s">
        <v>60</v>
      </c>
      <c r="I495" s="73" t="s">
        <v>60</v>
      </c>
      <c r="J495" s="73" t="s">
        <v>60</v>
      </c>
      <c r="K495" s="73" t="s">
        <v>60</v>
      </c>
      <c r="L495" s="73" t="s">
        <v>60</v>
      </c>
      <c r="M495" s="73" t="s">
        <v>60</v>
      </c>
      <c r="N495" s="73"/>
      <c r="O495" s="73" t="s">
        <v>60</v>
      </c>
    </row>
    <row r="496" ht="108.75" customHeight="1">
      <c r="A496" s="284"/>
      <c r="B496" s="264"/>
      <c r="C496" s="297"/>
      <c r="D496" s="505" t="s">
        <v>1271</v>
      </c>
      <c r="E496" s="15" t="s">
        <v>1272</v>
      </c>
      <c r="F496" s="9" t="s">
        <v>1273</v>
      </c>
      <c r="G496" s="73" t="s">
        <v>60</v>
      </c>
      <c r="H496" s="73" t="s">
        <v>60</v>
      </c>
      <c r="I496" s="73" t="s">
        <v>60</v>
      </c>
      <c r="J496" s="73" t="s">
        <v>60</v>
      </c>
      <c r="K496" s="73" t="s">
        <v>60</v>
      </c>
      <c r="L496" s="73" t="s">
        <v>60</v>
      </c>
      <c r="M496" s="73" t="s">
        <v>60</v>
      </c>
      <c r="N496" s="73"/>
      <c r="O496" s="73" t="s">
        <v>60</v>
      </c>
    </row>
    <row r="497" ht="122.25" customHeight="1">
      <c r="A497" s="284"/>
      <c r="B497" s="264"/>
      <c r="C497" s="297"/>
      <c r="D497" s="506" t="s">
        <v>1274</v>
      </c>
      <c r="E497" s="15" t="s">
        <v>1275</v>
      </c>
      <c r="F497" s="9" t="s">
        <v>1276</v>
      </c>
      <c r="G497" s="73" t="s">
        <v>60</v>
      </c>
      <c r="H497" s="73" t="s">
        <v>60</v>
      </c>
      <c r="I497" s="73" t="s">
        <v>60</v>
      </c>
      <c r="J497" s="73" t="s">
        <v>60</v>
      </c>
      <c r="K497" s="73" t="s">
        <v>60</v>
      </c>
      <c r="L497" s="73" t="s">
        <v>60</v>
      </c>
      <c r="M497" s="73" t="s">
        <v>60</v>
      </c>
      <c r="N497" s="73"/>
      <c r="O497" s="73" t="s">
        <v>60</v>
      </c>
    </row>
    <row r="498" ht="108.75" customHeight="1">
      <c r="A498" s="284"/>
      <c r="B498" s="264"/>
      <c r="C498" s="297"/>
      <c r="D498" s="507" t="s">
        <v>1277</v>
      </c>
      <c r="E498" s="15" t="s">
        <v>1278</v>
      </c>
      <c r="F498" s="9" t="s">
        <v>1279</v>
      </c>
      <c r="G498" s="73" t="s">
        <v>60</v>
      </c>
      <c r="H498" s="73" t="s">
        <v>60</v>
      </c>
      <c r="I498" s="73" t="s">
        <v>60</v>
      </c>
      <c r="J498" s="73" t="s">
        <v>60</v>
      </c>
      <c r="K498" s="73" t="s">
        <v>60</v>
      </c>
      <c r="L498" s="73" t="s">
        <v>60</v>
      </c>
      <c r="M498" s="73" t="s">
        <v>60</v>
      </c>
      <c r="N498" s="73"/>
      <c r="O498" s="73" t="s">
        <v>60</v>
      </c>
    </row>
    <row r="499" ht="122.25" customHeight="1">
      <c r="A499" s="284"/>
      <c r="B499" s="264"/>
      <c r="C499" s="297"/>
      <c r="D499" s="508" t="s">
        <v>1280</v>
      </c>
      <c r="E499" s="15" t="s">
        <v>1281</v>
      </c>
      <c r="F499" s="9" t="s">
        <v>1282</v>
      </c>
      <c r="G499" s="73" t="s">
        <v>60</v>
      </c>
      <c r="H499" s="73" t="s">
        <v>60</v>
      </c>
      <c r="I499" s="73" t="s">
        <v>60</v>
      </c>
      <c r="J499" s="73" t="s">
        <v>60</v>
      </c>
      <c r="K499" s="73" t="s">
        <v>60</v>
      </c>
      <c r="L499" s="73" t="s">
        <v>60</v>
      </c>
      <c r="M499" s="73" t="s">
        <v>60</v>
      </c>
      <c r="N499" s="73"/>
      <c r="O499" s="73" t="s">
        <v>60</v>
      </c>
    </row>
    <row r="500" ht="149.25" customHeight="1">
      <c r="A500" s="284"/>
      <c r="B500" s="264"/>
      <c r="C500" s="297"/>
      <c r="D500" s="509" t="s">
        <v>1283</v>
      </c>
      <c r="E500" s="15" t="s">
        <v>1284</v>
      </c>
      <c r="F500" s="510" t="s">
        <v>1285</v>
      </c>
      <c r="G500" s="73" t="s">
        <v>60</v>
      </c>
      <c r="H500" s="73" t="s">
        <v>60</v>
      </c>
      <c r="I500" s="73" t="s">
        <v>60</v>
      </c>
      <c r="J500" s="73" t="s">
        <v>60</v>
      </c>
      <c r="K500" s="73" t="s">
        <v>60</v>
      </c>
      <c r="L500" s="73" t="s">
        <v>60</v>
      </c>
      <c r="M500" s="73" t="s">
        <v>60</v>
      </c>
      <c r="N500" s="73"/>
      <c r="O500" s="73" t="s">
        <v>60</v>
      </c>
    </row>
    <row r="501" ht="39" customHeight="1">
      <c r="A501" s="284"/>
      <c r="B501" s="264"/>
      <c r="C501" s="297"/>
      <c r="D501" s="511" t="s">
        <v>1286</v>
      </c>
      <c r="E501" s="15" t="s">
        <v>1287</v>
      </c>
      <c r="F501" s="9" t="s">
        <v>1288</v>
      </c>
      <c r="G501" s="73" t="s">
        <v>60</v>
      </c>
      <c r="H501" s="73" t="s">
        <v>60</v>
      </c>
      <c r="I501" s="73" t="s">
        <v>60</v>
      </c>
      <c r="J501" s="73" t="s">
        <v>60</v>
      </c>
      <c r="K501" s="73" t="s">
        <v>60</v>
      </c>
      <c r="L501" s="73" t="s">
        <v>60</v>
      </c>
      <c r="M501" s="73" t="s">
        <v>60</v>
      </c>
      <c r="N501" s="73"/>
      <c r="O501" s="73" t="s">
        <v>60</v>
      </c>
    </row>
    <row r="502" ht="37.5" customHeight="1">
      <c r="A502" s="284"/>
      <c r="B502" s="264"/>
      <c r="C502" s="297"/>
      <c r="D502" s="245"/>
      <c r="E502" s="15" t="s">
        <v>1289</v>
      </c>
      <c r="F502" s="9" t="s">
        <v>1290</v>
      </c>
      <c r="G502" s="73" t="s">
        <v>60</v>
      </c>
      <c r="H502" s="73" t="s">
        <v>60</v>
      </c>
      <c r="I502" s="73" t="s">
        <v>60</v>
      </c>
      <c r="J502" s="73" t="s">
        <v>60</v>
      </c>
      <c r="K502" s="73" t="s">
        <v>60</v>
      </c>
      <c r="L502" s="73" t="s">
        <v>60</v>
      </c>
      <c r="M502" s="73" t="s">
        <v>60</v>
      </c>
      <c r="N502" s="73"/>
      <c r="O502" s="73" t="s">
        <v>60</v>
      </c>
    </row>
    <row r="503" ht="46.5" customHeight="1">
      <c r="A503" s="284"/>
      <c r="B503" s="264"/>
      <c r="C503" s="297"/>
      <c r="D503" s="246"/>
      <c r="E503" s="15" t="s">
        <v>1291</v>
      </c>
      <c r="F503" s="9" t="s">
        <v>1292</v>
      </c>
      <c r="G503" s="73" t="s">
        <v>60</v>
      </c>
      <c r="H503" s="73" t="s">
        <v>60</v>
      </c>
      <c r="I503" s="73" t="s">
        <v>60</v>
      </c>
      <c r="J503" s="73" t="s">
        <v>60</v>
      </c>
      <c r="K503" s="73" t="s">
        <v>60</v>
      </c>
      <c r="L503" s="73" t="s">
        <v>60</v>
      </c>
      <c r="M503" s="73" t="s">
        <v>60</v>
      </c>
      <c r="N503" s="73"/>
      <c r="O503" s="73" t="s">
        <v>60</v>
      </c>
    </row>
    <row r="504" ht="122.25" customHeight="1">
      <c r="A504" s="284"/>
      <c r="B504" s="264"/>
      <c r="C504" s="297"/>
      <c r="D504" s="512" t="s">
        <v>1293</v>
      </c>
      <c r="E504" s="15" t="s">
        <v>1294</v>
      </c>
      <c r="F504" s="9" t="s">
        <v>1295</v>
      </c>
      <c r="G504" s="73" t="s">
        <v>60</v>
      </c>
      <c r="H504" s="73" t="s">
        <v>60</v>
      </c>
      <c r="I504" s="73" t="s">
        <v>60</v>
      </c>
      <c r="J504" s="73" t="s">
        <v>60</v>
      </c>
      <c r="K504" s="73" t="s">
        <v>60</v>
      </c>
      <c r="L504" s="73" t="s">
        <v>60</v>
      </c>
      <c r="M504" s="73" t="s">
        <v>60</v>
      </c>
      <c r="N504" s="73"/>
      <c r="O504" s="73" t="s">
        <v>60</v>
      </c>
    </row>
    <row r="505" ht="27.75" customHeight="1">
      <c r="A505" s="284"/>
      <c r="B505" s="264"/>
      <c r="C505" s="297"/>
      <c r="D505" s="513" t="s">
        <v>1296</v>
      </c>
      <c r="E505" s="15" t="s">
        <v>1297</v>
      </c>
      <c r="F505" s="9" t="s">
        <v>1298</v>
      </c>
      <c r="G505" s="73" t="s">
        <v>60</v>
      </c>
      <c r="H505" s="73" t="s">
        <v>60</v>
      </c>
      <c r="I505" s="73" t="s">
        <v>60</v>
      </c>
      <c r="J505" s="73" t="s">
        <v>60</v>
      </c>
      <c r="K505" s="73" t="s">
        <v>60</v>
      </c>
      <c r="L505" s="73" t="s">
        <v>60</v>
      </c>
      <c r="M505" s="73" t="s">
        <v>60</v>
      </c>
      <c r="N505" s="73"/>
      <c r="O505" s="73" t="s">
        <v>60</v>
      </c>
    </row>
    <row r="506" ht="18" customHeight="1">
      <c r="A506" s="284"/>
      <c r="B506" s="264"/>
      <c r="C506" s="297"/>
      <c r="D506" s="245"/>
      <c r="E506" s="15" t="s">
        <v>1299</v>
      </c>
      <c r="F506" s="9" t="s">
        <v>1300</v>
      </c>
      <c r="G506" s="73" t="s">
        <v>60</v>
      </c>
      <c r="H506" s="73" t="s">
        <v>60</v>
      </c>
      <c r="I506" s="73" t="s">
        <v>60</v>
      </c>
      <c r="J506" s="73" t="s">
        <v>60</v>
      </c>
      <c r="K506" s="73" t="s">
        <v>60</v>
      </c>
      <c r="L506" s="73" t="s">
        <v>60</v>
      </c>
      <c r="M506" s="73" t="s">
        <v>60</v>
      </c>
      <c r="N506" s="73"/>
      <c r="O506" s="73" t="s">
        <v>60</v>
      </c>
    </row>
    <row r="507" ht="18" customHeight="1">
      <c r="A507" s="284"/>
      <c r="B507" s="264"/>
      <c r="C507" s="297"/>
      <c r="D507" s="245"/>
      <c r="E507" s="15" t="s">
        <v>1301</v>
      </c>
      <c r="F507" s="9" t="s">
        <v>1302</v>
      </c>
      <c r="G507" s="73" t="s">
        <v>60</v>
      </c>
      <c r="H507" s="73" t="s">
        <v>60</v>
      </c>
      <c r="I507" s="73" t="s">
        <v>60</v>
      </c>
      <c r="J507" s="73" t="s">
        <v>60</v>
      </c>
      <c r="K507" s="73" t="s">
        <v>60</v>
      </c>
      <c r="L507" s="73" t="s">
        <v>60</v>
      </c>
      <c r="M507" s="73" t="s">
        <v>60</v>
      </c>
      <c r="N507" s="73"/>
      <c r="O507" s="73" t="s">
        <v>60</v>
      </c>
    </row>
    <row r="508" ht="27.75" customHeight="1">
      <c r="A508" s="284"/>
      <c r="B508" s="264"/>
      <c r="C508" s="297"/>
      <c r="D508" s="245"/>
      <c r="E508" s="15" t="s">
        <v>1303</v>
      </c>
      <c r="F508" s="9" t="s">
        <v>1304</v>
      </c>
      <c r="G508" s="73" t="s">
        <v>60</v>
      </c>
      <c r="H508" s="73" t="s">
        <v>60</v>
      </c>
      <c r="I508" s="73" t="s">
        <v>60</v>
      </c>
      <c r="J508" s="73" t="s">
        <v>60</v>
      </c>
      <c r="K508" s="73" t="s">
        <v>60</v>
      </c>
      <c r="L508" s="73" t="s">
        <v>60</v>
      </c>
      <c r="M508" s="73" t="s">
        <v>60</v>
      </c>
      <c r="N508" s="73"/>
      <c r="O508" s="73" t="s">
        <v>60</v>
      </c>
    </row>
    <row r="509" ht="108.75" customHeight="1">
      <c r="A509" s="284"/>
      <c r="B509" s="264"/>
      <c r="C509" s="297"/>
      <c r="D509" s="514" t="s">
        <v>1305</v>
      </c>
      <c r="E509" s="15" t="s">
        <v>1306</v>
      </c>
      <c r="F509" s="9" t="s">
        <v>1307</v>
      </c>
      <c r="G509" s="73" t="s">
        <v>60</v>
      </c>
      <c r="H509" s="73" t="s">
        <v>60</v>
      </c>
      <c r="I509" s="73" t="s">
        <v>60</v>
      </c>
      <c r="J509" s="73" t="s">
        <v>60</v>
      </c>
      <c r="K509" s="73" t="s">
        <v>60</v>
      </c>
      <c r="L509" s="73" t="s">
        <v>60</v>
      </c>
      <c r="M509" s="73" t="s">
        <v>60</v>
      </c>
      <c r="N509" s="73"/>
      <c r="O509" s="73" t="s">
        <v>60</v>
      </c>
    </row>
    <row r="510" ht="122.25" customHeight="1">
      <c r="A510" s="284"/>
      <c r="B510" s="264"/>
      <c r="C510" s="297"/>
      <c r="D510" s="515" t="s">
        <v>1308</v>
      </c>
      <c r="E510" s="15" t="s">
        <v>1309</v>
      </c>
      <c r="F510" s="9" t="s">
        <v>1310</v>
      </c>
      <c r="G510" s="73" t="s">
        <v>60</v>
      </c>
      <c r="H510" s="73" t="s">
        <v>60</v>
      </c>
      <c r="I510" s="73" t="s">
        <v>60</v>
      </c>
      <c r="J510" s="73" t="s">
        <v>60</v>
      </c>
      <c r="K510" s="73" t="s">
        <v>60</v>
      </c>
      <c r="L510" s="73" t="s">
        <v>60</v>
      </c>
      <c r="M510" s="73" t="s">
        <v>60</v>
      </c>
      <c r="N510" s="73"/>
      <c r="O510" s="73" t="s">
        <v>60</v>
      </c>
    </row>
    <row r="511" ht="122.25" customHeight="1">
      <c r="A511" s="284"/>
      <c r="B511" s="264"/>
      <c r="C511" s="297"/>
      <c r="D511" s="516" t="s">
        <v>1311</v>
      </c>
      <c r="E511" s="15" t="s">
        <v>1312</v>
      </c>
      <c r="F511" s="9" t="s">
        <v>1313</v>
      </c>
      <c r="G511" s="73" t="s">
        <v>60</v>
      </c>
      <c r="H511" s="73" t="s">
        <v>60</v>
      </c>
      <c r="I511" s="73" t="s">
        <v>60</v>
      </c>
      <c r="J511" s="73" t="s">
        <v>60</v>
      </c>
      <c r="K511" s="73" t="s">
        <v>60</v>
      </c>
      <c r="L511" s="73" t="s">
        <v>60</v>
      </c>
      <c r="M511" s="73" t="s">
        <v>60</v>
      </c>
      <c r="N511" s="73"/>
      <c r="O511" s="73" t="s">
        <v>60</v>
      </c>
    </row>
    <row r="512" ht="122.25" customHeight="1">
      <c r="A512" s="284"/>
      <c r="B512" s="264"/>
      <c r="C512" s="297"/>
      <c r="D512" s="517" t="s">
        <v>1314</v>
      </c>
      <c r="E512" s="15" t="s">
        <v>1315</v>
      </c>
      <c r="F512" s="9" t="s">
        <v>1316</v>
      </c>
      <c r="G512" s="65" t="s">
        <v>25</v>
      </c>
      <c r="H512" s="65" t="s">
        <v>25</v>
      </c>
      <c r="I512" s="65" t="s">
        <v>25</v>
      </c>
      <c r="J512" s="65" t="s">
        <v>25</v>
      </c>
      <c r="K512" s="65" t="s">
        <v>25</v>
      </c>
      <c r="L512" s="65" t="s">
        <v>25</v>
      </c>
      <c r="M512" s="65" t="s">
        <v>25</v>
      </c>
      <c r="N512" s="65"/>
      <c r="O512" s="65" t="s">
        <v>25</v>
      </c>
    </row>
    <row r="513" ht="41.25" customHeight="1">
      <c r="A513" s="284"/>
      <c r="B513" s="264"/>
      <c r="C513" s="251"/>
      <c r="D513" s="518" t="s">
        <v>1317</v>
      </c>
      <c r="E513" s="9" t="s">
        <v>1318</v>
      </c>
      <c r="F513" s="9" t="s">
        <v>1319</v>
      </c>
      <c r="G513" s="73" t="s">
        <v>60</v>
      </c>
      <c r="H513" s="73" t="s">
        <v>60</v>
      </c>
      <c r="I513" s="73" t="s">
        <v>60</v>
      </c>
      <c r="J513" s="73" t="s">
        <v>60</v>
      </c>
      <c r="K513" s="73" t="s">
        <v>60</v>
      </c>
      <c r="L513" s="73" t="s">
        <v>60</v>
      </c>
      <c r="M513" s="73" t="s">
        <v>60</v>
      </c>
      <c r="N513" s="73"/>
      <c r="O513" s="73" t="s">
        <v>60</v>
      </c>
    </row>
    <row r="514" ht="27.75" customHeight="1">
      <c r="A514" s="284"/>
      <c r="B514" s="264"/>
      <c r="C514" s="19" t="s">
        <v>1320</v>
      </c>
      <c r="D514" s="9" t="s">
        <v>1321</v>
      </c>
      <c r="E514" s="9" t="s">
        <v>1322</v>
      </c>
      <c r="F514" s="9" t="s">
        <v>1323</v>
      </c>
      <c r="G514" s="7" t="s">
        <v>25</v>
      </c>
      <c r="H514" s="27" t="s">
        <v>25</v>
      </c>
      <c r="I514" s="27" t="s">
        <v>25</v>
      </c>
      <c r="J514" s="27" t="s">
        <v>25</v>
      </c>
      <c r="K514" s="27" t="s">
        <v>25</v>
      </c>
      <c r="L514" s="27" t="s">
        <v>25</v>
      </c>
      <c r="M514" s="27" t="s">
        <v>25</v>
      </c>
      <c r="N514" s="27"/>
      <c r="O514" s="27" t="s">
        <v>25</v>
      </c>
    </row>
    <row r="515" ht="27.75" customHeight="1">
      <c r="A515" s="284"/>
      <c r="B515" s="262" t="s">
        <v>1324</v>
      </c>
      <c r="C515" s="251" t="s">
        <v>1325</v>
      </c>
      <c r="D515" s="248" t="s">
        <v>1326</v>
      </c>
      <c r="E515" s="9" t="s">
        <v>1327</v>
      </c>
      <c r="F515" s="9" t="s">
        <v>1328</v>
      </c>
      <c r="G515" s="27" t="s">
        <v>25</v>
      </c>
      <c r="H515" s="27" t="s">
        <v>25</v>
      </c>
      <c r="I515" s="27" t="s">
        <v>25</v>
      </c>
      <c r="J515" s="27" t="s">
        <v>25</v>
      </c>
      <c r="K515" s="27" t="s">
        <v>25</v>
      </c>
      <c r="L515" s="27" t="s">
        <v>25</v>
      </c>
      <c r="M515" s="27" t="s">
        <v>25</v>
      </c>
      <c r="N515" s="27"/>
      <c r="O515" s="27" t="s">
        <v>25</v>
      </c>
    </row>
    <row r="516" ht="27.75" customHeight="1">
      <c r="A516" s="284"/>
      <c r="B516" s="263"/>
      <c r="C516" s="245"/>
      <c r="D516" s="245"/>
      <c r="E516" s="9" t="s">
        <v>1329</v>
      </c>
      <c r="F516" s="9" t="s">
        <v>1330</v>
      </c>
      <c r="G516" s="73" t="s">
        <v>60</v>
      </c>
      <c r="H516" s="73" t="s">
        <v>60</v>
      </c>
      <c r="I516" s="73" t="s">
        <v>60</v>
      </c>
      <c r="J516" s="73" t="s">
        <v>60</v>
      </c>
      <c r="K516" s="73" t="s">
        <v>60</v>
      </c>
      <c r="L516" s="73" t="s">
        <v>60</v>
      </c>
      <c r="M516" s="73" t="s">
        <v>60</v>
      </c>
      <c r="N516" s="73"/>
      <c r="O516" s="73" t="s">
        <v>60</v>
      </c>
    </row>
    <row r="517" ht="27.75" customHeight="1">
      <c r="A517" s="284"/>
      <c r="B517" s="263"/>
      <c r="C517" s="245"/>
      <c r="D517" s="245"/>
      <c r="E517" s="9" t="s">
        <v>1331</v>
      </c>
      <c r="F517" s="9" t="s">
        <v>1332</v>
      </c>
      <c r="G517" s="73" t="s">
        <v>60</v>
      </c>
      <c r="H517" s="73" t="s">
        <v>60</v>
      </c>
      <c r="I517" s="73" t="s">
        <v>60</v>
      </c>
      <c r="J517" s="73" t="s">
        <v>60</v>
      </c>
      <c r="K517" s="73" t="s">
        <v>60</v>
      </c>
      <c r="L517" s="73" t="s">
        <v>60</v>
      </c>
      <c r="M517" s="73" t="s">
        <v>60</v>
      </c>
      <c r="N517" s="73"/>
      <c r="O517" s="73" t="s">
        <v>60</v>
      </c>
    </row>
    <row r="518" ht="54.75" customHeight="1">
      <c r="A518" s="284"/>
      <c r="B518" s="264"/>
      <c r="C518" s="246"/>
      <c r="D518" s="246"/>
      <c r="E518" s="9" t="s">
        <v>1333</v>
      </c>
      <c r="F518" s="9" t="s">
        <v>1334</v>
      </c>
      <c r="G518" s="73" t="s">
        <v>60</v>
      </c>
      <c r="H518" s="73" t="s">
        <v>60</v>
      </c>
      <c r="I518" s="73" t="s">
        <v>60</v>
      </c>
      <c r="J518" s="73" t="s">
        <v>60</v>
      </c>
      <c r="K518" s="73" t="s">
        <v>60</v>
      </c>
      <c r="L518" s="73" t="s">
        <v>60</v>
      </c>
      <c r="M518" s="73" t="s">
        <v>60</v>
      </c>
      <c r="N518" s="73"/>
      <c r="O518" s="73" t="s">
        <v>60</v>
      </c>
    </row>
    <row r="519" ht="27.75" customHeight="1">
      <c r="A519" s="284"/>
      <c r="B519" s="24" t="s">
        <v>1335</v>
      </c>
      <c r="C519" s="7" t="s">
        <v>1336</v>
      </c>
      <c r="D519" s="8" t="s">
        <v>1337</v>
      </c>
      <c r="E519" s="9" t="s">
        <v>1337</v>
      </c>
      <c r="F519" s="9" t="s">
        <v>1338</v>
      </c>
      <c r="G519" s="27" t="s">
        <v>25</v>
      </c>
      <c r="H519" s="27" t="s">
        <v>25</v>
      </c>
      <c r="I519" s="27" t="s">
        <v>25</v>
      </c>
      <c r="J519" s="27" t="s">
        <v>25</v>
      </c>
      <c r="K519" s="27" t="s">
        <v>25</v>
      </c>
      <c r="L519" s="27" t="s">
        <v>25</v>
      </c>
      <c r="M519" s="27" t="s">
        <v>25</v>
      </c>
      <c r="N519" s="27"/>
      <c r="O519" s="27" t="s">
        <v>25</v>
      </c>
    </row>
    <row r="520" ht="18" customHeight="1">
      <c r="A520" s="253" t="s">
        <v>1339</v>
      </c>
      <c r="B520" s="288" t="s">
        <v>1340</v>
      </c>
      <c r="C520" s="297" t="s">
        <v>1340</v>
      </c>
      <c r="D520" s="242" t="s">
        <v>1341</v>
      </c>
      <c r="E520" s="15" t="s">
        <v>1340</v>
      </c>
      <c r="F520" s="9" t="s">
        <v>1342</v>
      </c>
      <c r="G520" s="27" t="s">
        <v>25</v>
      </c>
      <c r="H520" s="27" t="s">
        <v>25</v>
      </c>
      <c r="I520" s="27" t="s">
        <v>25</v>
      </c>
      <c r="J520" s="27" t="s">
        <v>25</v>
      </c>
      <c r="K520" s="27" t="s">
        <v>25</v>
      </c>
      <c r="L520" s="27" t="s">
        <v>25</v>
      </c>
      <c r="M520" s="27" t="s">
        <v>25</v>
      </c>
      <c r="N520" s="27"/>
      <c r="O520" s="27" t="s">
        <v>25</v>
      </c>
    </row>
    <row r="521" ht="18" customHeight="1">
      <c r="A521" s="253"/>
      <c r="B521" s="263"/>
      <c r="C521" s="259"/>
      <c r="D521" s="243"/>
      <c r="E521" s="15" t="s">
        <v>1343</v>
      </c>
      <c r="F521" s="9" t="s">
        <v>1344</v>
      </c>
      <c r="G521" s="27" t="s">
        <v>25</v>
      </c>
      <c r="H521" s="27" t="s">
        <v>25</v>
      </c>
      <c r="I521" s="27" t="s">
        <v>25</v>
      </c>
      <c r="J521" s="27" t="s">
        <v>25</v>
      </c>
      <c r="K521" s="27" t="s">
        <v>25</v>
      </c>
      <c r="L521" s="27" t="s">
        <v>25</v>
      </c>
      <c r="M521" s="27" t="s">
        <v>25</v>
      </c>
      <c r="N521" s="27"/>
      <c r="O521" s="27" t="s">
        <v>25</v>
      </c>
    </row>
    <row r="522" ht="18" customHeight="1">
      <c r="A522" s="253"/>
      <c r="B522" s="263"/>
      <c r="C522" s="259"/>
      <c r="D522" s="243"/>
      <c r="E522" s="15" t="s">
        <v>1345</v>
      </c>
      <c r="F522" s="9" t="s">
        <v>1346</v>
      </c>
      <c r="G522" s="27" t="s">
        <v>25</v>
      </c>
      <c r="H522" s="27" t="s">
        <v>25</v>
      </c>
      <c r="I522" s="27" t="s">
        <v>25</v>
      </c>
      <c r="J522" s="27" t="s">
        <v>25</v>
      </c>
      <c r="K522" s="27" t="s">
        <v>25</v>
      </c>
      <c r="L522" s="27" t="s">
        <v>25</v>
      </c>
      <c r="M522" s="27" t="s">
        <v>25</v>
      </c>
      <c r="N522" s="27"/>
      <c r="O522" s="27" t="s">
        <v>25</v>
      </c>
    </row>
    <row r="523" ht="18" customHeight="1">
      <c r="A523" s="253"/>
      <c r="B523" s="263"/>
      <c r="C523" s="259"/>
      <c r="D523" s="243"/>
      <c r="E523" s="43" t="s">
        <v>1347</v>
      </c>
      <c r="F523" s="44" t="s">
        <v>1348</v>
      </c>
      <c r="G523" s="27" t="s">
        <v>25</v>
      </c>
      <c r="H523" s="27" t="s">
        <v>25</v>
      </c>
      <c r="I523" s="27" t="s">
        <v>25</v>
      </c>
      <c r="J523" s="27" t="s">
        <v>25</v>
      </c>
      <c r="K523" s="27" t="s">
        <v>25</v>
      </c>
      <c r="L523" s="27" t="s">
        <v>25</v>
      </c>
      <c r="M523" s="27" t="s">
        <v>25</v>
      </c>
      <c r="N523" s="27"/>
      <c r="O523" s="27" t="s">
        <v>25</v>
      </c>
    </row>
    <row r="524" ht="18" customHeight="1">
      <c r="A524" s="253"/>
      <c r="B524" s="263"/>
      <c r="C524" s="259"/>
      <c r="D524" s="519" t="s">
        <v>1349</v>
      </c>
      <c r="E524" s="15" t="s">
        <v>1350</v>
      </c>
      <c r="F524" s="9" t="s">
        <v>1351</v>
      </c>
      <c r="G524" s="7" t="s">
        <v>31</v>
      </c>
      <c r="H524" s="27" t="s">
        <v>31</v>
      </c>
      <c r="I524" s="27" t="s">
        <v>31</v>
      </c>
      <c r="J524" s="27" t="s">
        <v>31</v>
      </c>
      <c r="K524" s="27" t="s">
        <v>31</v>
      </c>
      <c r="L524" s="27" t="s">
        <v>31</v>
      </c>
      <c r="M524" s="27" t="s">
        <v>31</v>
      </c>
      <c r="N524" s="27"/>
      <c r="O524" s="27" t="s">
        <v>31</v>
      </c>
    </row>
    <row r="525" ht="27.75" customHeight="1">
      <c r="A525" s="253"/>
      <c r="B525" s="263"/>
      <c r="C525" s="259"/>
      <c r="D525" s="245"/>
      <c r="E525" s="15" t="s">
        <v>1352</v>
      </c>
      <c r="F525" s="9" t="s">
        <v>1353</v>
      </c>
      <c r="G525" s="73" t="s">
        <v>60</v>
      </c>
      <c r="H525" s="73" t="s">
        <v>60</v>
      </c>
      <c r="I525" s="73" t="s">
        <v>60</v>
      </c>
      <c r="J525" s="65" t="s">
        <v>31</v>
      </c>
      <c r="K525" s="73" t="s">
        <v>60</v>
      </c>
      <c r="L525" s="65" t="s">
        <v>31</v>
      </c>
      <c r="M525" s="73" t="s">
        <v>60</v>
      </c>
      <c r="N525" s="73"/>
      <c r="O525" s="73" t="s">
        <v>60</v>
      </c>
    </row>
    <row r="526" ht="27.75" customHeight="1">
      <c r="A526" s="253"/>
      <c r="B526" s="263"/>
      <c r="C526" s="259"/>
      <c r="D526" s="245"/>
      <c r="E526" s="15" t="s">
        <v>1354</v>
      </c>
      <c r="F526" s="9" t="s">
        <v>1355</v>
      </c>
      <c r="G526" s="73" t="s">
        <v>60</v>
      </c>
      <c r="H526" s="73" t="s">
        <v>60</v>
      </c>
      <c r="I526" s="73" t="s">
        <v>60</v>
      </c>
      <c r="J526" s="65" t="s">
        <v>31</v>
      </c>
      <c r="K526" s="73" t="s">
        <v>60</v>
      </c>
      <c r="L526" s="65" t="s">
        <v>31</v>
      </c>
      <c r="M526" s="73" t="s">
        <v>60</v>
      </c>
      <c r="N526" s="73"/>
      <c r="O526" s="73" t="s">
        <v>60</v>
      </c>
    </row>
    <row r="527" ht="18" customHeight="1">
      <c r="A527" s="253"/>
      <c r="B527" s="263"/>
      <c r="C527" s="259"/>
      <c r="D527" s="9" t="s">
        <v>1356</v>
      </c>
      <c r="E527" s="15" t="s">
        <v>1357</v>
      </c>
      <c r="F527" s="9" t="s">
        <v>1358</v>
      </c>
      <c r="G527" s="7" t="s">
        <v>25</v>
      </c>
      <c r="H527" s="27" t="s">
        <v>25</v>
      </c>
      <c r="I527" s="27" t="s">
        <v>25</v>
      </c>
      <c r="J527" s="27" t="s">
        <v>25</v>
      </c>
      <c r="K527" s="27" t="s">
        <v>25</v>
      </c>
      <c r="L527" s="27" t="s">
        <v>25</v>
      </c>
      <c r="M527" s="27" t="s">
        <v>25</v>
      </c>
      <c r="N527" s="27"/>
      <c r="O527" s="27" t="s">
        <v>25</v>
      </c>
    </row>
    <row r="528" ht="18" customHeight="1">
      <c r="A528" s="253"/>
      <c r="B528" s="263"/>
      <c r="C528" s="259"/>
      <c r="D528" s="9" t="s">
        <v>1359</v>
      </c>
      <c r="E528" s="15" t="s">
        <v>1360</v>
      </c>
      <c r="F528" s="9" t="s">
        <v>1361</v>
      </c>
      <c r="G528" s="7" t="s">
        <v>31</v>
      </c>
      <c r="H528" s="27" t="s">
        <v>31</v>
      </c>
      <c r="I528" s="27" t="s">
        <v>31</v>
      </c>
      <c r="J528" s="27" t="s">
        <v>31</v>
      </c>
      <c r="K528" s="27" t="s">
        <v>31</v>
      </c>
      <c r="L528" s="27" t="s">
        <v>31</v>
      </c>
      <c r="M528" s="27" t="s">
        <v>31</v>
      </c>
      <c r="N528" s="27"/>
      <c r="O528" s="27" t="s">
        <v>31</v>
      </c>
    </row>
    <row r="529" ht="54.75" customHeight="1">
      <c r="A529" s="253"/>
      <c r="B529" s="263"/>
      <c r="C529" s="259"/>
      <c r="D529" s="9" t="s">
        <v>1362</v>
      </c>
      <c r="E529" s="520" t="s">
        <v>1363</v>
      </c>
      <c r="F529" s="9" t="s">
        <v>1364</v>
      </c>
      <c r="G529" s="7" t="s">
        <v>25</v>
      </c>
      <c r="H529" s="27" t="s">
        <v>25</v>
      </c>
      <c r="I529" s="27" t="s">
        <v>25</v>
      </c>
      <c r="J529" s="27" t="s">
        <v>25</v>
      </c>
      <c r="K529" s="27" t="s">
        <v>25</v>
      </c>
      <c r="L529" s="27" t="s">
        <v>25</v>
      </c>
      <c r="M529" s="27" t="s">
        <v>25</v>
      </c>
      <c r="N529" s="27"/>
      <c r="O529" s="27" t="s">
        <v>25</v>
      </c>
    </row>
    <row r="530" ht="18" customHeight="1">
      <c r="A530" s="284"/>
      <c r="B530" s="319" t="s">
        <v>1365</v>
      </c>
      <c r="C530" s="251" t="s">
        <v>1366</v>
      </c>
      <c r="D530" s="248" t="s">
        <v>1366</v>
      </c>
      <c r="E530" s="9" t="s">
        <v>1365</v>
      </c>
      <c r="F530" s="9" t="s">
        <v>1367</v>
      </c>
      <c r="G530" s="7" t="s">
        <v>31</v>
      </c>
      <c r="H530" s="27" t="s">
        <v>31</v>
      </c>
      <c r="I530" s="27" t="s">
        <v>31</v>
      </c>
      <c r="J530" s="27" t="s">
        <v>31</v>
      </c>
      <c r="K530" s="27" t="s">
        <v>31</v>
      </c>
      <c r="L530" s="27" t="s">
        <v>31</v>
      </c>
      <c r="M530" s="27" t="s">
        <v>31</v>
      </c>
      <c r="N530" s="27"/>
      <c r="O530" s="27" t="s">
        <v>31</v>
      </c>
    </row>
    <row r="531" ht="18" customHeight="1">
      <c r="A531" s="284"/>
      <c r="B531" s="319"/>
      <c r="C531" s="245"/>
      <c r="D531" s="245"/>
      <c r="E531" s="58" t="s">
        <v>1343</v>
      </c>
      <c r="F531" s="9" t="s">
        <v>1368</v>
      </c>
      <c r="G531" s="27" t="s">
        <v>31</v>
      </c>
      <c r="H531" s="27" t="s">
        <v>31</v>
      </c>
      <c r="I531" s="27" t="s">
        <v>31</v>
      </c>
      <c r="J531" s="27" t="s">
        <v>31</v>
      </c>
      <c r="K531" s="27" t="s">
        <v>31</v>
      </c>
      <c r="L531" s="27" t="s">
        <v>31</v>
      </c>
      <c r="M531" s="27" t="s">
        <v>31</v>
      </c>
      <c r="N531" s="27"/>
      <c r="O531" s="27" t="s">
        <v>31</v>
      </c>
    </row>
    <row r="532" ht="18" customHeight="1">
      <c r="A532" s="284"/>
      <c r="B532" s="320"/>
      <c r="C532" s="66" t="s">
        <v>1369</v>
      </c>
      <c r="D532" s="66"/>
      <c r="E532" s="67"/>
      <c r="F532" s="47" t="s">
        <v>1370</v>
      </c>
      <c r="G532" s="11" t="s">
        <v>25</v>
      </c>
      <c r="H532" s="27" t="s">
        <v>25</v>
      </c>
      <c r="I532" s="27" t="s">
        <v>25</v>
      </c>
      <c r="J532" s="27" t="s">
        <v>25</v>
      </c>
      <c r="K532" s="27" t="s">
        <v>25</v>
      </c>
      <c r="L532" s="27" t="s">
        <v>25</v>
      </c>
      <c r="M532" s="27" t="s">
        <v>25</v>
      </c>
      <c r="N532" s="27"/>
      <c r="O532" s="27" t="s">
        <v>25</v>
      </c>
    </row>
    <row r="533" ht="68.25" customHeight="1">
      <c r="A533" s="284"/>
      <c r="B533" s="319"/>
      <c r="C533" s="258" t="s">
        <v>1371</v>
      </c>
      <c r="D533" s="20" t="s">
        <v>1372</v>
      </c>
      <c r="E533" s="521" t="s">
        <v>1373</v>
      </c>
      <c r="F533" s="522" t="s">
        <v>1374</v>
      </c>
      <c r="G533" s="7" t="s">
        <v>31</v>
      </c>
      <c r="H533" s="27" t="s">
        <v>31</v>
      </c>
      <c r="I533" s="27" t="s">
        <v>31</v>
      </c>
      <c r="J533" s="27" t="s">
        <v>31</v>
      </c>
      <c r="K533" s="27" t="s">
        <v>31</v>
      </c>
      <c r="L533" s="27" t="s">
        <v>31</v>
      </c>
      <c r="M533" s="27" t="s">
        <v>31</v>
      </c>
      <c r="N533" s="27"/>
      <c r="O533" s="27" t="s">
        <v>31</v>
      </c>
    </row>
    <row r="534" ht="68.25" customHeight="1">
      <c r="A534" s="284"/>
      <c r="B534" s="319"/>
      <c r="C534" s="259"/>
      <c r="D534" s="9" t="s">
        <v>1375</v>
      </c>
      <c r="E534" s="523" t="s">
        <v>1376</v>
      </c>
      <c r="F534" s="9" t="s">
        <v>1377</v>
      </c>
      <c r="G534" s="27" t="s">
        <v>31</v>
      </c>
      <c r="H534" s="27" t="s">
        <v>31</v>
      </c>
      <c r="I534" s="27" t="s">
        <v>31</v>
      </c>
      <c r="J534" s="27" t="s">
        <v>31</v>
      </c>
      <c r="K534" s="27" t="s">
        <v>31</v>
      </c>
      <c r="L534" s="27" t="s">
        <v>31</v>
      </c>
      <c r="M534" s="27" t="s">
        <v>31</v>
      </c>
      <c r="N534" s="27"/>
      <c r="O534" s="27" t="s">
        <v>31</v>
      </c>
    </row>
    <row r="535" ht="54.75" customHeight="1">
      <c r="A535" s="284"/>
      <c r="B535" s="319"/>
      <c r="C535" s="259"/>
      <c r="D535" s="9" t="s">
        <v>1362</v>
      </c>
      <c r="E535" s="524" t="s">
        <v>1363</v>
      </c>
      <c r="F535" s="9" t="s">
        <v>1378</v>
      </c>
      <c r="G535" s="27" t="s">
        <v>31</v>
      </c>
      <c r="H535" s="27" t="s">
        <v>31</v>
      </c>
      <c r="I535" s="27" t="s">
        <v>31</v>
      </c>
      <c r="J535" s="27" t="s">
        <v>31</v>
      </c>
      <c r="K535" s="27" t="s">
        <v>31</v>
      </c>
      <c r="L535" s="27" t="s">
        <v>31</v>
      </c>
      <c r="M535" s="27" t="s">
        <v>31</v>
      </c>
      <c r="N535" s="27"/>
      <c r="O535" s="27" t="s">
        <v>31</v>
      </c>
    </row>
    <row r="536" ht="27.75" customHeight="1">
      <c r="A536" s="284"/>
      <c r="B536" s="319"/>
      <c r="C536" s="259"/>
      <c r="D536" s="9" t="s">
        <v>1379</v>
      </c>
      <c r="E536" s="15" t="s">
        <v>1380</v>
      </c>
      <c r="F536" s="9" t="s">
        <v>1381</v>
      </c>
      <c r="G536" s="27" t="s">
        <v>31</v>
      </c>
      <c r="H536" s="27" t="s">
        <v>31</v>
      </c>
      <c r="I536" s="27" t="s">
        <v>31</v>
      </c>
      <c r="J536" s="27" t="s">
        <v>31</v>
      </c>
      <c r="K536" s="27" t="s">
        <v>31</v>
      </c>
      <c r="L536" s="27" t="s">
        <v>31</v>
      </c>
      <c r="M536" s="27" t="s">
        <v>31</v>
      </c>
      <c r="N536" s="27"/>
      <c r="O536" s="27" t="s">
        <v>31</v>
      </c>
    </row>
    <row r="537" ht="41.25" customHeight="1">
      <c r="A537" s="284"/>
      <c r="B537" s="319"/>
      <c r="C537" s="251" t="s">
        <v>1382</v>
      </c>
      <c r="D537" s="525" t="s">
        <v>1383</v>
      </c>
      <c r="E537" s="9" t="s">
        <v>1384</v>
      </c>
      <c r="F537" s="9" t="s">
        <v>1385</v>
      </c>
      <c r="G537" s="7" t="s">
        <v>25</v>
      </c>
      <c r="H537" s="27" t="s">
        <v>25</v>
      </c>
      <c r="I537" s="27" t="s">
        <v>25</v>
      </c>
      <c r="J537" s="27" t="s">
        <v>25</v>
      </c>
      <c r="K537" s="27" t="s">
        <v>25</v>
      </c>
      <c r="L537" s="27" t="s">
        <v>25</v>
      </c>
      <c r="M537" s="27" t="s">
        <v>31</v>
      </c>
      <c r="N537" s="27"/>
      <c r="O537" s="27" t="s">
        <v>25</v>
      </c>
    </row>
    <row r="538" ht="41.25" customHeight="1">
      <c r="A538" s="284"/>
      <c r="B538" s="319"/>
      <c r="C538" s="251"/>
      <c r="D538" s="257"/>
      <c r="E538" s="9" t="s">
        <v>1386</v>
      </c>
      <c r="F538" s="9" t="s">
        <v>1387</v>
      </c>
      <c r="G538" s="27" t="s">
        <v>25</v>
      </c>
      <c r="H538" s="27" t="s">
        <v>25</v>
      </c>
      <c r="I538" s="27" t="s">
        <v>25</v>
      </c>
      <c r="J538" s="27" t="s">
        <v>25</v>
      </c>
      <c r="K538" s="27" t="s">
        <v>25</v>
      </c>
      <c r="L538" s="27" t="s">
        <v>25</v>
      </c>
      <c r="M538" s="27" t="s">
        <v>31</v>
      </c>
      <c r="N538" s="27"/>
      <c r="O538" s="27" t="s">
        <v>25</v>
      </c>
    </row>
    <row r="539" ht="18" customHeight="1">
      <c r="A539" s="284"/>
      <c r="B539" s="319"/>
      <c r="C539" s="251"/>
      <c r="D539" s="245"/>
      <c r="E539" s="9" t="s">
        <v>1372</v>
      </c>
      <c r="F539" s="9" t="s">
        <v>1388</v>
      </c>
      <c r="G539" s="27" t="s">
        <v>25</v>
      </c>
      <c r="H539" s="27" t="s">
        <v>25</v>
      </c>
      <c r="I539" s="27" t="s">
        <v>25</v>
      </c>
      <c r="J539" s="27" t="s">
        <v>25</v>
      </c>
      <c r="K539" s="27" t="s">
        <v>25</v>
      </c>
      <c r="L539" s="27" t="s">
        <v>25</v>
      </c>
      <c r="M539" s="27" t="s">
        <v>25</v>
      </c>
      <c r="N539" s="27"/>
      <c r="O539" s="27" t="s">
        <v>25</v>
      </c>
    </row>
    <row r="540" ht="54.75" customHeight="1">
      <c r="A540" s="284"/>
      <c r="B540" s="319"/>
      <c r="C540" s="251"/>
      <c r="D540" s="245"/>
      <c r="E540" s="9" t="s">
        <v>1389</v>
      </c>
      <c r="F540" s="9" t="s">
        <v>1390</v>
      </c>
      <c r="G540" s="27" t="s">
        <v>25</v>
      </c>
      <c r="H540" s="27" t="s">
        <v>25</v>
      </c>
      <c r="I540" s="27" t="s">
        <v>25</v>
      </c>
      <c r="J540" s="27" t="s">
        <v>25</v>
      </c>
      <c r="K540" s="27" t="s">
        <v>25</v>
      </c>
      <c r="L540" s="27" t="s">
        <v>25</v>
      </c>
      <c r="M540" s="27" t="s">
        <v>25</v>
      </c>
      <c r="N540" s="27"/>
      <c r="O540" s="27" t="s">
        <v>25</v>
      </c>
    </row>
    <row r="541" ht="24" customHeight="1">
      <c r="A541" s="284"/>
      <c r="B541" s="319"/>
      <c r="C541" s="245"/>
      <c r="D541" s="526" t="s">
        <v>1391</v>
      </c>
      <c r="E541" s="9" t="s">
        <v>1392</v>
      </c>
      <c r="F541" s="9" t="s">
        <v>1393</v>
      </c>
      <c r="G541" s="27" t="s">
        <v>25</v>
      </c>
      <c r="H541" s="27" t="s">
        <v>25</v>
      </c>
      <c r="I541" s="27" t="s">
        <v>25</v>
      </c>
      <c r="J541" s="27" t="s">
        <v>25</v>
      </c>
      <c r="K541" s="27" t="s">
        <v>25</v>
      </c>
      <c r="L541" s="27" t="s">
        <v>25</v>
      </c>
      <c r="M541" s="27" t="s">
        <v>25</v>
      </c>
      <c r="N541" s="27"/>
      <c r="O541" s="27" t="s">
        <v>25</v>
      </c>
    </row>
    <row r="542" ht="24" customHeight="1">
      <c r="A542" s="284"/>
      <c r="B542" s="319"/>
      <c r="C542" s="245"/>
      <c r="D542" s="245"/>
      <c r="E542" s="9" t="s">
        <v>1394</v>
      </c>
      <c r="F542" s="9" t="s">
        <v>1395</v>
      </c>
      <c r="G542" s="27" t="s">
        <v>25</v>
      </c>
      <c r="H542" s="27" t="s">
        <v>25</v>
      </c>
      <c r="I542" s="27" t="s">
        <v>25</v>
      </c>
      <c r="J542" s="27" t="s">
        <v>25</v>
      </c>
      <c r="K542" s="27" t="s">
        <v>25</v>
      </c>
      <c r="L542" s="27" t="s">
        <v>25</v>
      </c>
      <c r="M542" s="27" t="s">
        <v>25</v>
      </c>
      <c r="N542" s="27"/>
      <c r="O542" s="27" t="s">
        <v>25</v>
      </c>
    </row>
    <row r="543" ht="18" customHeight="1">
      <c r="A543" s="284"/>
      <c r="B543" s="319"/>
      <c r="C543" s="245"/>
      <c r="D543" s="245"/>
      <c r="E543" s="9" t="s">
        <v>1372</v>
      </c>
      <c r="F543" s="9" t="s">
        <v>1388</v>
      </c>
      <c r="G543" s="27" t="s">
        <v>25</v>
      </c>
      <c r="H543" s="27" t="s">
        <v>25</v>
      </c>
      <c r="I543" s="27" t="s">
        <v>25</v>
      </c>
      <c r="J543" s="27" t="s">
        <v>25</v>
      </c>
      <c r="K543" s="27" t="s">
        <v>25</v>
      </c>
      <c r="L543" s="27" t="s">
        <v>25</v>
      </c>
      <c r="M543" s="27" t="s">
        <v>25</v>
      </c>
      <c r="N543" s="27"/>
      <c r="O543" s="27" t="s">
        <v>25</v>
      </c>
    </row>
    <row r="544" ht="24" customHeight="1">
      <c r="A544" s="284"/>
      <c r="B544" s="319"/>
      <c r="C544" s="245"/>
      <c r="D544" s="245"/>
      <c r="E544" s="9" t="s">
        <v>1396</v>
      </c>
      <c r="F544" s="9" t="s">
        <v>1397</v>
      </c>
      <c r="G544" s="27" t="s">
        <v>25</v>
      </c>
      <c r="H544" s="27" t="s">
        <v>25</v>
      </c>
      <c r="I544" s="27" t="s">
        <v>25</v>
      </c>
      <c r="J544" s="27" t="s">
        <v>25</v>
      </c>
      <c r="K544" s="27" t="s">
        <v>25</v>
      </c>
      <c r="L544" s="27" t="s">
        <v>25</v>
      </c>
      <c r="M544" s="27" t="s">
        <v>25</v>
      </c>
      <c r="N544" s="27"/>
      <c r="O544" s="27" t="s">
        <v>25</v>
      </c>
    </row>
    <row r="545" ht="15.6" customHeight="1">
      <c r="A545" s="284"/>
      <c r="B545" s="319"/>
      <c r="C545" s="245"/>
      <c r="D545" s="245"/>
      <c r="E545" s="9" t="s">
        <v>1398</v>
      </c>
      <c r="F545" s="9" t="s">
        <v>1399</v>
      </c>
      <c r="G545" s="27" t="s">
        <v>25</v>
      </c>
      <c r="H545" s="27" t="s">
        <v>25</v>
      </c>
      <c r="I545" s="27" t="s">
        <v>25</v>
      </c>
      <c r="J545" s="27" t="s">
        <v>25</v>
      </c>
      <c r="K545" s="27" t="s">
        <v>25</v>
      </c>
      <c r="L545" s="27" t="s">
        <v>25</v>
      </c>
      <c r="M545" s="27" t="s">
        <v>25</v>
      </c>
      <c r="N545" s="27"/>
      <c r="O545" s="27" t="s">
        <v>25</v>
      </c>
    </row>
    <row r="546" ht="48" customHeight="1">
      <c r="A546" s="284"/>
      <c r="B546" s="319"/>
      <c r="C546" s="245"/>
      <c r="D546" s="245"/>
      <c r="E546" s="9" t="s">
        <v>1389</v>
      </c>
      <c r="F546" s="9" t="s">
        <v>1390</v>
      </c>
      <c r="G546" s="27" t="s">
        <v>25</v>
      </c>
      <c r="H546" s="27" t="s">
        <v>25</v>
      </c>
      <c r="I546" s="27" t="s">
        <v>25</v>
      </c>
      <c r="J546" s="27" t="s">
        <v>25</v>
      </c>
      <c r="K546" s="27" t="s">
        <v>25</v>
      </c>
      <c r="L546" s="27" t="s">
        <v>25</v>
      </c>
      <c r="M546" s="27" t="s">
        <v>25</v>
      </c>
      <c r="N546" s="27"/>
      <c r="O546" s="27" t="s">
        <v>25</v>
      </c>
    </row>
    <row r="547" ht="27.75" customHeight="1">
      <c r="A547" s="284"/>
      <c r="B547" s="319"/>
      <c r="C547" s="246"/>
      <c r="D547" s="29" t="s">
        <v>1379</v>
      </c>
      <c r="E547" s="9" t="s">
        <v>1380</v>
      </c>
      <c r="F547" s="9" t="s">
        <v>1400</v>
      </c>
      <c r="G547" s="27" t="s">
        <v>25</v>
      </c>
      <c r="H547" s="27" t="s">
        <v>25</v>
      </c>
      <c r="I547" s="27" t="s">
        <v>25</v>
      </c>
      <c r="J547" s="27" t="s">
        <v>25</v>
      </c>
      <c r="K547" s="27" t="s">
        <v>25</v>
      </c>
      <c r="L547" s="27" t="s">
        <v>25</v>
      </c>
      <c r="M547" s="27" t="s">
        <v>25</v>
      </c>
      <c r="N547" s="27"/>
      <c r="O547" s="27" t="s">
        <v>25</v>
      </c>
    </row>
    <row r="548" ht="27.75" customHeight="1">
      <c r="A548" s="284"/>
      <c r="B548" s="288" t="s">
        <v>1401</v>
      </c>
      <c r="C548" s="251" t="s">
        <v>1402</v>
      </c>
      <c r="D548" s="248" t="s">
        <v>1403</v>
      </c>
      <c r="E548" s="9" t="s">
        <v>1402</v>
      </c>
      <c r="F548" s="9" t="s">
        <v>1404</v>
      </c>
      <c r="G548" s="7" t="s">
        <v>25</v>
      </c>
      <c r="H548" s="27" t="s">
        <v>25</v>
      </c>
      <c r="I548" s="27" t="s">
        <v>25</v>
      </c>
      <c r="J548" s="27" t="s">
        <v>25</v>
      </c>
      <c r="K548" s="27" t="s">
        <v>25</v>
      </c>
      <c r="L548" s="27" t="s">
        <v>25</v>
      </c>
      <c r="M548" s="27" t="s">
        <v>25</v>
      </c>
      <c r="N548" s="27"/>
      <c r="O548" s="27" t="s">
        <v>25</v>
      </c>
    </row>
    <row r="549" ht="18" customHeight="1">
      <c r="A549" s="284"/>
      <c r="B549" s="263"/>
      <c r="C549" s="245"/>
      <c r="D549" s="246"/>
      <c r="E549" s="9" t="s">
        <v>1343</v>
      </c>
      <c r="F549" s="9" t="s">
        <v>1368</v>
      </c>
      <c r="G549" s="27" t="s">
        <v>25</v>
      </c>
      <c r="H549" s="27" t="s">
        <v>25</v>
      </c>
      <c r="I549" s="27" t="s">
        <v>25</v>
      </c>
      <c r="J549" s="27" t="s">
        <v>25</v>
      </c>
      <c r="K549" s="27" t="s">
        <v>25</v>
      </c>
      <c r="L549" s="27" t="s">
        <v>25</v>
      </c>
      <c r="M549" s="27" t="s">
        <v>25</v>
      </c>
      <c r="N549" s="27"/>
      <c r="O549" s="27" t="s">
        <v>25</v>
      </c>
    </row>
    <row r="550" ht="18" customHeight="1">
      <c r="A550" s="284"/>
      <c r="B550" s="263"/>
      <c r="C550" s="245"/>
      <c r="D550" s="527" t="s">
        <v>1405</v>
      </c>
      <c r="E550" s="9" t="s">
        <v>1406</v>
      </c>
      <c r="F550" s="9" t="s">
        <v>1407</v>
      </c>
      <c r="G550" s="27" t="s">
        <v>25</v>
      </c>
      <c r="H550" s="27" t="s">
        <v>25</v>
      </c>
      <c r="I550" s="27" t="s">
        <v>25</v>
      </c>
      <c r="J550" s="27" t="s">
        <v>25</v>
      </c>
      <c r="K550" s="27" t="s">
        <v>25</v>
      </c>
      <c r="L550" s="27" t="s">
        <v>25</v>
      </c>
      <c r="M550" s="27" t="s">
        <v>25</v>
      </c>
      <c r="N550" s="27"/>
      <c r="O550" s="27" t="s">
        <v>25</v>
      </c>
    </row>
    <row r="551" ht="18" customHeight="1">
      <c r="A551" s="284"/>
      <c r="B551" s="263"/>
      <c r="C551" s="245"/>
      <c r="D551" s="246"/>
      <c r="E551" s="9" t="s">
        <v>1408</v>
      </c>
      <c r="F551" s="9" t="s">
        <v>1409</v>
      </c>
      <c r="G551" s="27" t="s">
        <v>25</v>
      </c>
      <c r="H551" s="27" t="s">
        <v>25</v>
      </c>
      <c r="I551" s="27" t="s">
        <v>25</v>
      </c>
      <c r="J551" s="27" t="s">
        <v>25</v>
      </c>
      <c r="K551" s="27" t="s">
        <v>25</v>
      </c>
      <c r="L551" s="27" t="s">
        <v>25</v>
      </c>
      <c r="M551" s="27" t="s">
        <v>25</v>
      </c>
      <c r="N551" s="27"/>
      <c r="O551" s="27" t="s">
        <v>25</v>
      </c>
    </row>
    <row r="552" ht="68.25" customHeight="1">
      <c r="A552" s="284"/>
      <c r="B552" s="263"/>
      <c r="C552" s="245"/>
      <c r="D552" s="248" t="s">
        <v>1410</v>
      </c>
      <c r="E552" s="528" t="s">
        <v>1411</v>
      </c>
      <c r="F552" s="9" t="s">
        <v>1412</v>
      </c>
      <c r="G552" s="27" t="s">
        <v>25</v>
      </c>
      <c r="H552" s="27" t="s">
        <v>25</v>
      </c>
      <c r="I552" s="27" t="s">
        <v>25</v>
      </c>
      <c r="J552" s="27" t="s">
        <v>25</v>
      </c>
      <c r="K552" s="27" t="s">
        <v>25</v>
      </c>
      <c r="L552" s="27" t="s">
        <v>25</v>
      </c>
      <c r="M552" s="27" t="s">
        <v>25</v>
      </c>
      <c r="N552" s="27"/>
      <c r="O552" s="27" t="s">
        <v>25</v>
      </c>
    </row>
    <row r="553" ht="18" customHeight="1">
      <c r="A553" s="284"/>
      <c r="B553" s="263"/>
      <c r="C553" s="245"/>
      <c r="D553" s="245"/>
      <c r="E553" s="9" t="s">
        <v>1359</v>
      </c>
      <c r="F553" s="9" t="s">
        <v>1413</v>
      </c>
      <c r="G553" s="27" t="s">
        <v>25</v>
      </c>
      <c r="H553" s="27" t="s">
        <v>25</v>
      </c>
      <c r="I553" s="27" t="s">
        <v>25</v>
      </c>
      <c r="J553" s="27" t="s">
        <v>25</v>
      </c>
      <c r="K553" s="27" t="s">
        <v>25</v>
      </c>
      <c r="L553" s="27" t="s">
        <v>25</v>
      </c>
      <c r="M553" s="27" t="s">
        <v>25</v>
      </c>
      <c r="N553" s="27"/>
      <c r="O553" s="27" t="s">
        <v>25</v>
      </c>
    </row>
    <row r="554" ht="18" customHeight="1">
      <c r="A554" s="284"/>
      <c r="B554" s="263"/>
      <c r="C554" s="245"/>
      <c r="D554" s="246"/>
      <c r="E554" s="9" t="s">
        <v>1414</v>
      </c>
      <c r="F554" s="9" t="s">
        <v>1415</v>
      </c>
      <c r="G554" s="27" t="s">
        <v>25</v>
      </c>
      <c r="H554" s="27" t="s">
        <v>25</v>
      </c>
      <c r="I554" s="27" t="s">
        <v>25</v>
      </c>
      <c r="J554" s="27" t="s">
        <v>25</v>
      </c>
      <c r="K554" s="27" t="s">
        <v>25</v>
      </c>
      <c r="L554" s="27" t="s">
        <v>25</v>
      </c>
      <c r="M554" s="27" t="s">
        <v>25</v>
      </c>
      <c r="N554" s="27"/>
      <c r="O554" s="27" t="s">
        <v>25</v>
      </c>
    </row>
    <row r="555" ht="108.75" customHeight="1">
      <c r="A555" s="284"/>
      <c r="B555" s="263"/>
      <c r="C555" s="245"/>
      <c r="D555" s="248" t="s">
        <v>1416</v>
      </c>
      <c r="E555" s="529" t="s">
        <v>1417</v>
      </c>
      <c r="F555" s="9" t="s">
        <v>1418</v>
      </c>
      <c r="G555" s="27" t="s">
        <v>25</v>
      </c>
      <c r="H555" s="27" t="s">
        <v>25</v>
      </c>
      <c r="I555" s="27" t="s">
        <v>25</v>
      </c>
      <c r="J555" s="27" t="s">
        <v>25</v>
      </c>
      <c r="K555" s="27" t="s">
        <v>25</v>
      </c>
      <c r="L555" s="27" t="s">
        <v>25</v>
      </c>
      <c r="M555" s="27" t="s">
        <v>25</v>
      </c>
      <c r="N555" s="27"/>
      <c r="O555" s="27" t="s">
        <v>25</v>
      </c>
    </row>
    <row r="556" ht="18" customHeight="1">
      <c r="A556" s="284"/>
      <c r="B556" s="263"/>
      <c r="C556" s="245"/>
      <c r="D556" s="246"/>
      <c r="E556" s="9" t="s">
        <v>1359</v>
      </c>
      <c r="F556" s="9" t="s">
        <v>1419</v>
      </c>
      <c r="G556" s="7" t="s">
        <v>31</v>
      </c>
      <c r="H556" s="27" t="s">
        <v>31</v>
      </c>
      <c r="I556" s="27" t="s">
        <v>31</v>
      </c>
      <c r="J556" s="27" t="s">
        <v>31</v>
      </c>
      <c r="K556" s="27" t="s">
        <v>31</v>
      </c>
      <c r="L556" s="27" t="s">
        <v>31</v>
      </c>
      <c r="M556" s="27" t="s">
        <v>31</v>
      </c>
      <c r="N556" s="27"/>
      <c r="O556" s="27" t="s">
        <v>31</v>
      </c>
    </row>
    <row r="557" ht="18" customHeight="1">
      <c r="A557" s="284"/>
      <c r="B557" s="319" t="s">
        <v>1420</v>
      </c>
      <c r="C557" s="251" t="s">
        <v>1420</v>
      </c>
      <c r="D557" s="248" t="s">
        <v>1421</v>
      </c>
      <c r="E557" s="9" t="s">
        <v>1420</v>
      </c>
      <c r="F557" s="9" t="s">
        <v>1422</v>
      </c>
      <c r="G557" s="27" t="s">
        <v>31</v>
      </c>
      <c r="H557" s="27" t="s">
        <v>31</v>
      </c>
      <c r="I557" s="27" t="s">
        <v>31</v>
      </c>
      <c r="J557" s="27" t="s">
        <v>31</v>
      </c>
      <c r="K557" s="27" t="s">
        <v>31</v>
      </c>
      <c r="L557" s="27" t="s">
        <v>31</v>
      </c>
      <c r="M557" s="27" t="s">
        <v>31</v>
      </c>
      <c r="N557" s="27"/>
      <c r="O557" s="27" t="s">
        <v>31</v>
      </c>
    </row>
    <row r="558" ht="18" customHeight="1">
      <c r="A558" s="284"/>
      <c r="B558" s="319"/>
      <c r="C558" s="245"/>
      <c r="D558" s="246"/>
      <c r="E558" s="9" t="s">
        <v>1343</v>
      </c>
      <c r="F558" s="9" t="s">
        <v>1368</v>
      </c>
      <c r="G558" s="27" t="s">
        <v>31</v>
      </c>
      <c r="H558" s="27" t="s">
        <v>31</v>
      </c>
      <c r="I558" s="27" t="s">
        <v>31</v>
      </c>
      <c r="J558" s="27" t="s">
        <v>31</v>
      </c>
      <c r="K558" s="27" t="s">
        <v>31</v>
      </c>
      <c r="L558" s="27" t="s">
        <v>31</v>
      </c>
      <c r="M558" s="27" t="s">
        <v>31</v>
      </c>
      <c r="N558" s="27"/>
      <c r="O558" s="27" t="s">
        <v>31</v>
      </c>
    </row>
    <row r="559" ht="27.75" customHeight="1">
      <c r="A559" s="284"/>
      <c r="B559" s="319"/>
      <c r="C559" s="245"/>
      <c r="D559" s="530" t="s">
        <v>1423</v>
      </c>
      <c r="E559" s="9" t="s">
        <v>1424</v>
      </c>
      <c r="F559" s="9" t="s">
        <v>1425</v>
      </c>
      <c r="G559" s="27" t="s">
        <v>31</v>
      </c>
      <c r="H559" s="27" t="s">
        <v>31</v>
      </c>
      <c r="I559" s="27" t="s">
        <v>31</v>
      </c>
      <c r="J559" s="27" t="s">
        <v>31</v>
      </c>
      <c r="K559" s="27" t="s">
        <v>31</v>
      </c>
      <c r="L559" s="27" t="s">
        <v>31</v>
      </c>
      <c r="M559" s="27" t="s">
        <v>31</v>
      </c>
      <c r="N559" s="27"/>
      <c r="O559" s="27" t="s">
        <v>31</v>
      </c>
    </row>
    <row r="560" ht="18" customHeight="1">
      <c r="A560" s="284"/>
      <c r="B560" s="319"/>
      <c r="C560" s="245"/>
      <c r="D560" s="246"/>
      <c r="E560" s="9" t="s">
        <v>1356</v>
      </c>
      <c r="F560" s="9" t="s">
        <v>1426</v>
      </c>
      <c r="G560" s="27" t="s">
        <v>31</v>
      </c>
      <c r="H560" s="27" t="s">
        <v>31</v>
      </c>
      <c r="I560" s="27" t="s">
        <v>31</v>
      </c>
      <c r="J560" s="27" t="s">
        <v>31</v>
      </c>
      <c r="K560" s="27" t="s">
        <v>31</v>
      </c>
      <c r="L560" s="27" t="s">
        <v>31</v>
      </c>
      <c r="M560" s="27" t="s">
        <v>31</v>
      </c>
      <c r="N560" s="27"/>
      <c r="O560" s="27" t="s">
        <v>31</v>
      </c>
    </row>
    <row r="561" ht="68.25" customHeight="1">
      <c r="A561" s="284"/>
      <c r="B561" s="319"/>
      <c r="C561" s="245"/>
      <c r="D561" s="248" t="s">
        <v>1427</v>
      </c>
      <c r="E561" s="9" t="s">
        <v>1428</v>
      </c>
      <c r="F561" s="9" t="s">
        <v>1429</v>
      </c>
      <c r="G561" s="27" t="s">
        <v>31</v>
      </c>
      <c r="H561" s="27" t="s">
        <v>31</v>
      </c>
      <c r="I561" s="27" t="s">
        <v>31</v>
      </c>
      <c r="J561" s="27" t="s">
        <v>31</v>
      </c>
      <c r="K561" s="27" t="s">
        <v>31</v>
      </c>
      <c r="L561" s="27" t="s">
        <v>31</v>
      </c>
      <c r="M561" s="27" t="s">
        <v>31</v>
      </c>
      <c r="N561" s="27"/>
      <c r="O561" s="27" t="s">
        <v>31</v>
      </c>
    </row>
    <row r="562" ht="68.25" customHeight="1">
      <c r="A562" s="284"/>
      <c r="B562" s="319"/>
      <c r="C562" s="245"/>
      <c r="D562" s="245"/>
      <c r="E562" s="9" t="s">
        <v>1430</v>
      </c>
      <c r="F562" s="9" t="s">
        <v>1431</v>
      </c>
      <c r="G562" s="27" t="s">
        <v>31</v>
      </c>
      <c r="H562" s="27" t="s">
        <v>31</v>
      </c>
      <c r="I562" s="27" t="s">
        <v>31</v>
      </c>
      <c r="J562" s="27" t="s">
        <v>31</v>
      </c>
      <c r="K562" s="27" t="s">
        <v>31</v>
      </c>
      <c r="L562" s="27" t="s">
        <v>31</v>
      </c>
      <c r="M562" s="27" t="s">
        <v>31</v>
      </c>
      <c r="N562" s="27"/>
      <c r="O562" s="27" t="s">
        <v>31</v>
      </c>
    </row>
    <row r="563" ht="54.75" customHeight="1">
      <c r="A563" s="284"/>
      <c r="B563" s="319"/>
      <c r="C563" s="245"/>
      <c r="D563" s="9" t="s">
        <v>1362</v>
      </c>
      <c r="E563" s="531" t="s">
        <v>1363</v>
      </c>
      <c r="F563" s="9" t="s">
        <v>1432</v>
      </c>
      <c r="G563" s="27" t="s">
        <v>31</v>
      </c>
      <c r="H563" s="27" t="s">
        <v>31</v>
      </c>
      <c r="I563" s="27" t="s">
        <v>31</v>
      </c>
      <c r="J563" s="27" t="s">
        <v>31</v>
      </c>
      <c r="K563" s="27" t="s">
        <v>31</v>
      </c>
      <c r="L563" s="27" t="s">
        <v>31</v>
      </c>
      <c r="M563" s="27" t="s">
        <v>31</v>
      </c>
      <c r="N563" s="27"/>
      <c r="O563" s="27" t="s">
        <v>31</v>
      </c>
    </row>
    <row r="564" ht="18" customHeight="1">
      <c r="A564" s="252" t="s">
        <v>1433</v>
      </c>
      <c r="B564" s="247" t="s">
        <v>1434</v>
      </c>
      <c r="C564" s="7" t="s">
        <v>1435</v>
      </c>
      <c r="D564" s="9" t="s">
        <v>1435</v>
      </c>
      <c r="E564" s="9"/>
      <c r="F564" s="9" t="s">
        <v>1436</v>
      </c>
      <c r="G564" s="27" t="s">
        <v>31</v>
      </c>
      <c r="H564" s="27" t="s">
        <v>31</v>
      </c>
      <c r="I564" s="27" t="s">
        <v>31</v>
      </c>
      <c r="J564" s="27" t="s">
        <v>31</v>
      </c>
      <c r="K564" s="27" t="s">
        <v>31</v>
      </c>
      <c r="L564" s="27" t="s">
        <v>31</v>
      </c>
      <c r="M564" s="27" t="s">
        <v>31</v>
      </c>
      <c r="N564" s="27"/>
      <c r="O564" s="27" t="s">
        <v>31</v>
      </c>
    </row>
    <row r="565" ht="18" customHeight="1">
      <c r="A565" s="252"/>
      <c r="B565" s="247"/>
      <c r="C565" s="32" t="s">
        <v>1437</v>
      </c>
      <c r="D565" s="12"/>
      <c r="E565" s="21"/>
      <c r="F565" s="33" t="s">
        <v>1438</v>
      </c>
      <c r="G565" s="27" t="s">
        <v>31</v>
      </c>
      <c r="H565" s="27" t="s">
        <v>31</v>
      </c>
      <c r="I565" s="27" t="s">
        <v>31</v>
      </c>
      <c r="J565" s="27" t="s">
        <v>31</v>
      </c>
      <c r="K565" s="27" t="s">
        <v>31</v>
      </c>
      <c r="L565" s="27" t="s">
        <v>31</v>
      </c>
      <c r="M565" s="27" t="s">
        <v>31</v>
      </c>
      <c r="N565" s="27"/>
      <c r="O565" s="27" t="s">
        <v>31</v>
      </c>
    </row>
    <row r="566" ht="18" customHeight="1">
      <c r="A566" s="252"/>
      <c r="B566" s="247"/>
      <c r="C566" s="32" t="s">
        <v>1439</v>
      </c>
      <c r="D566" s="12"/>
      <c r="E566" s="21"/>
      <c r="F566" s="33" t="s">
        <v>1440</v>
      </c>
      <c r="G566" s="27" t="s">
        <v>31</v>
      </c>
      <c r="H566" s="27" t="s">
        <v>31</v>
      </c>
      <c r="I566" s="27" t="s">
        <v>31</v>
      </c>
      <c r="J566" s="27" t="s">
        <v>31</v>
      </c>
      <c r="K566" s="27" t="s">
        <v>31</v>
      </c>
      <c r="L566" s="27" t="s">
        <v>31</v>
      </c>
      <c r="M566" s="27" t="s">
        <v>31</v>
      </c>
      <c r="N566" s="27"/>
      <c r="O566" s="27" t="s">
        <v>31</v>
      </c>
    </row>
    <row r="567" ht="18" customHeight="1">
      <c r="A567" s="252"/>
      <c r="B567" s="247"/>
      <c r="C567" s="34" t="s">
        <v>1441</v>
      </c>
      <c r="D567" s="28"/>
      <c r="E567" s="29"/>
      <c r="F567" s="33" t="s">
        <v>1442</v>
      </c>
      <c r="G567" s="27" t="s">
        <v>31</v>
      </c>
      <c r="H567" s="27" t="s">
        <v>31</v>
      </c>
      <c r="I567" s="27" t="s">
        <v>31</v>
      </c>
      <c r="J567" s="27" t="s">
        <v>31</v>
      </c>
      <c r="K567" s="27" t="s">
        <v>31</v>
      </c>
      <c r="L567" s="27" t="s">
        <v>31</v>
      </c>
      <c r="M567" s="27" t="s">
        <v>31</v>
      </c>
      <c r="N567" s="27"/>
      <c r="O567" s="27" t="s">
        <v>31</v>
      </c>
    </row>
    <row r="568" ht="18" customHeight="1">
      <c r="A568" s="252"/>
      <c r="B568" s="247"/>
      <c r="C568" s="34" t="s">
        <v>1443</v>
      </c>
      <c r="D568" s="12"/>
      <c r="E568" s="21"/>
      <c r="F568" s="33" t="s">
        <v>1444</v>
      </c>
      <c r="G568" s="27" t="s">
        <v>31</v>
      </c>
      <c r="H568" s="27" t="s">
        <v>31</v>
      </c>
      <c r="I568" s="27" t="s">
        <v>31</v>
      </c>
      <c r="J568" s="27" t="s">
        <v>31</v>
      </c>
      <c r="K568" s="27" t="s">
        <v>31</v>
      </c>
      <c r="L568" s="27" t="s">
        <v>31</v>
      </c>
      <c r="M568" s="27" t="s">
        <v>31</v>
      </c>
      <c r="N568" s="27"/>
      <c r="O568" s="27" t="s">
        <v>31</v>
      </c>
    </row>
    <row r="569" ht="41.25" customHeight="1">
      <c r="A569" s="253"/>
      <c r="B569" s="247"/>
      <c r="C569" s="251" t="s">
        <v>1445</v>
      </c>
      <c r="D569" s="248" t="s">
        <v>1446</v>
      </c>
      <c r="E569" s="9" t="s">
        <v>1447</v>
      </c>
      <c r="F569" s="9" t="s">
        <v>1448</v>
      </c>
      <c r="G569" s="27" t="s">
        <v>31</v>
      </c>
      <c r="H569" s="27" t="s">
        <v>31</v>
      </c>
      <c r="I569" s="27" t="s">
        <v>31</v>
      </c>
      <c r="J569" s="27" t="s">
        <v>31</v>
      </c>
      <c r="K569" s="27" t="s">
        <v>31</v>
      </c>
      <c r="L569" s="27" t="s">
        <v>31</v>
      </c>
      <c r="M569" s="27" t="s">
        <v>31</v>
      </c>
      <c r="N569" s="27"/>
      <c r="O569" s="27" t="s">
        <v>31</v>
      </c>
    </row>
    <row r="570" ht="54.75" customHeight="1">
      <c r="A570" s="253"/>
      <c r="B570" s="247"/>
      <c r="C570" s="246"/>
      <c r="D570" s="246"/>
      <c r="E570" s="9" t="s">
        <v>1449</v>
      </c>
      <c r="F570" s="9" t="s">
        <v>1450</v>
      </c>
      <c r="G570" s="27" t="s">
        <v>31</v>
      </c>
      <c r="H570" s="27" t="s">
        <v>31</v>
      </c>
      <c r="I570" s="27" t="s">
        <v>31</v>
      </c>
      <c r="J570" s="27" t="s">
        <v>31</v>
      </c>
      <c r="K570" s="27" t="s">
        <v>31</v>
      </c>
      <c r="L570" s="27" t="s">
        <v>31</v>
      </c>
      <c r="M570" s="27" t="s">
        <v>31</v>
      </c>
      <c r="N570" s="27"/>
      <c r="O570" s="27" t="s">
        <v>31</v>
      </c>
    </row>
    <row r="571" ht="18" customHeight="1">
      <c r="A571" s="253"/>
      <c r="B571" s="247"/>
      <c r="C571" s="7" t="s">
        <v>1451</v>
      </c>
      <c r="D571" s="7" t="s">
        <v>1451</v>
      </c>
      <c r="E571" s="9"/>
      <c r="F571" s="9" t="s">
        <v>1452</v>
      </c>
      <c r="G571" s="27" t="s">
        <v>31</v>
      </c>
      <c r="H571" s="27" t="s">
        <v>31</v>
      </c>
      <c r="I571" s="27" t="s">
        <v>31</v>
      </c>
      <c r="J571" s="27" t="s">
        <v>31</v>
      </c>
      <c r="K571" s="27" t="s">
        <v>31</v>
      </c>
      <c r="L571" s="27" t="s">
        <v>31</v>
      </c>
      <c r="M571" s="27" t="s">
        <v>31</v>
      </c>
      <c r="N571" s="27"/>
      <c r="O571" s="27" t="s">
        <v>31</v>
      </c>
    </row>
    <row r="572" ht="18" customHeight="1">
      <c r="A572" s="253"/>
      <c r="B572" s="247"/>
      <c r="C572" s="7" t="s">
        <v>1453</v>
      </c>
      <c r="D572" s="7" t="s">
        <v>1453</v>
      </c>
      <c r="E572" s="9"/>
      <c r="F572" s="9" t="s">
        <v>1454</v>
      </c>
      <c r="G572" s="27" t="s">
        <v>31</v>
      </c>
      <c r="H572" s="27" t="s">
        <v>31</v>
      </c>
      <c r="I572" s="27" t="s">
        <v>31</v>
      </c>
      <c r="J572" s="27" t="s">
        <v>31</v>
      </c>
      <c r="K572" s="27" t="s">
        <v>31</v>
      </c>
      <c r="L572" s="27" t="s">
        <v>31</v>
      </c>
      <c r="M572" s="27" t="s">
        <v>31</v>
      </c>
      <c r="N572" s="27"/>
      <c r="O572" s="27" t="s">
        <v>31</v>
      </c>
    </row>
    <row r="573" ht="18" customHeight="1">
      <c r="A573" s="253"/>
      <c r="B573" s="247"/>
      <c r="C573" s="7" t="s">
        <v>1455</v>
      </c>
      <c r="D573" s="7" t="s">
        <v>1455</v>
      </c>
      <c r="E573" s="9"/>
      <c r="F573" s="9" t="s">
        <v>1456</v>
      </c>
      <c r="G573" s="27" t="s">
        <v>31</v>
      </c>
      <c r="H573" s="27" t="s">
        <v>31</v>
      </c>
      <c r="I573" s="27" t="s">
        <v>31</v>
      </c>
      <c r="J573" s="27" t="s">
        <v>31</v>
      </c>
      <c r="K573" s="27" t="s">
        <v>31</v>
      </c>
      <c r="L573" s="27" t="s">
        <v>31</v>
      </c>
      <c r="M573" s="27" t="s">
        <v>31</v>
      </c>
      <c r="N573" s="27"/>
      <c r="O573" s="27" t="s">
        <v>31</v>
      </c>
    </row>
    <row r="574" ht="18" customHeight="1">
      <c r="A574" s="253"/>
      <c r="B574" s="261"/>
      <c r="C574" s="26" t="s">
        <v>1457</v>
      </c>
      <c r="D574" s="28" t="s">
        <v>1457</v>
      </c>
      <c r="E574" s="28" t="s">
        <v>1458</v>
      </c>
      <c r="F574" s="28" t="s">
        <v>1459</v>
      </c>
      <c r="G574" s="27" t="s">
        <v>31</v>
      </c>
      <c r="H574" s="27" t="s">
        <v>31</v>
      </c>
      <c r="I574" s="27" t="s">
        <v>31</v>
      </c>
      <c r="J574" s="27" t="s">
        <v>31</v>
      </c>
      <c r="K574" s="27" t="s">
        <v>31</v>
      </c>
      <c r="L574" s="27" t="s">
        <v>31</v>
      </c>
      <c r="M574" s="27" t="s">
        <v>31</v>
      </c>
      <c r="N574" s="27"/>
      <c r="O574" s="27" t="s">
        <v>31</v>
      </c>
    </row>
    <row r="575" ht="18" customHeight="1">
      <c r="A575" s="311" t="s">
        <v>1460</v>
      </c>
      <c r="B575" s="283" t="s">
        <v>1461</v>
      </c>
      <c r="C575" s="283" t="s">
        <v>1380</v>
      </c>
      <c r="D575" s="325" t="s">
        <v>1462</v>
      </c>
      <c r="E575" s="35" t="s">
        <v>1463</v>
      </c>
      <c r="F575" s="35" t="s">
        <v>1463</v>
      </c>
      <c r="G575" s="30" t="s">
        <v>31</v>
      </c>
      <c r="H575" s="30" t="s">
        <v>31</v>
      </c>
      <c r="I575" s="30" t="s">
        <v>31</v>
      </c>
      <c r="J575" s="30" t="s">
        <v>31</v>
      </c>
      <c r="K575" s="30" t="s">
        <v>31</v>
      </c>
      <c r="L575" s="30" t="s">
        <v>31</v>
      </c>
      <c r="M575" s="30" t="s">
        <v>31</v>
      </c>
      <c r="N575" s="30"/>
      <c r="O575" s="30" t="s">
        <v>31</v>
      </c>
    </row>
    <row r="576" ht="18" customHeight="1">
      <c r="A576" s="312"/>
      <c r="B576" s="283"/>
      <c r="C576" s="283"/>
      <c r="D576" s="325"/>
      <c r="E576" s="35" t="s">
        <v>1464</v>
      </c>
      <c r="F576" s="35" t="s">
        <v>1465</v>
      </c>
      <c r="G576" s="30" t="s">
        <v>31</v>
      </c>
      <c r="H576" s="30" t="s">
        <v>31</v>
      </c>
      <c r="I576" s="30" t="s">
        <v>31</v>
      </c>
      <c r="J576" s="30" t="s">
        <v>31</v>
      </c>
      <c r="K576" s="30" t="s">
        <v>31</v>
      </c>
      <c r="L576" s="30" t="s">
        <v>31</v>
      </c>
      <c r="M576" s="30" t="s">
        <v>31</v>
      </c>
      <c r="N576" s="30"/>
      <c r="O576" s="30" t="s">
        <v>31</v>
      </c>
    </row>
    <row r="577" ht="18" customHeight="1">
      <c r="A577" s="312"/>
      <c r="B577" s="283"/>
      <c r="C577" s="283"/>
      <c r="D577" s="325"/>
      <c r="E577" s="35" t="s">
        <v>1466</v>
      </c>
      <c r="F577" s="35" t="s">
        <v>1467</v>
      </c>
      <c r="G577" s="30" t="s">
        <v>31</v>
      </c>
      <c r="H577" s="30" t="s">
        <v>31</v>
      </c>
      <c r="I577" s="30" t="s">
        <v>31</v>
      </c>
      <c r="J577" s="30" t="s">
        <v>31</v>
      </c>
      <c r="K577" s="30" t="s">
        <v>31</v>
      </c>
      <c r="L577" s="30" t="s">
        <v>31</v>
      </c>
      <c r="M577" s="30" t="s">
        <v>31</v>
      </c>
      <c r="N577" s="30"/>
      <c r="O577" s="30" t="s">
        <v>31</v>
      </c>
    </row>
    <row r="578" ht="18" customHeight="1">
      <c r="A578" s="313"/>
      <c r="B578" s="243"/>
      <c r="C578" s="283"/>
      <c r="D578" s="242" t="s">
        <v>1468</v>
      </c>
      <c r="E578" s="35" t="s">
        <v>1461</v>
      </c>
      <c r="F578" s="35" t="s">
        <v>1469</v>
      </c>
      <c r="G578" s="30" t="s">
        <v>31</v>
      </c>
      <c r="H578" s="30" t="s">
        <v>31</v>
      </c>
      <c r="I578" s="30" t="s">
        <v>31</v>
      </c>
      <c r="J578" s="30" t="s">
        <v>31</v>
      </c>
      <c r="K578" s="30" t="s">
        <v>31</v>
      </c>
      <c r="L578" s="30" t="s">
        <v>31</v>
      </c>
      <c r="M578" s="30" t="s">
        <v>31</v>
      </c>
      <c r="N578" s="30"/>
      <c r="O578" s="30" t="s">
        <v>31</v>
      </c>
    </row>
    <row r="579" ht="18" customHeight="1">
      <c r="A579" s="313"/>
      <c r="B579" s="243"/>
      <c r="C579" s="283"/>
      <c r="D579" s="243"/>
      <c r="E579" s="35" t="s">
        <v>1343</v>
      </c>
      <c r="F579" s="35" t="s">
        <v>1368</v>
      </c>
      <c r="G579" s="30" t="s">
        <v>31</v>
      </c>
      <c r="H579" s="30" t="s">
        <v>31</v>
      </c>
      <c r="I579" s="30" t="s">
        <v>31</v>
      </c>
      <c r="J579" s="30" t="s">
        <v>31</v>
      </c>
      <c r="K579" s="30" t="s">
        <v>31</v>
      </c>
      <c r="L579" s="30" t="s">
        <v>31</v>
      </c>
      <c r="M579" s="30" t="s">
        <v>31</v>
      </c>
      <c r="N579" s="30"/>
      <c r="O579" s="30" t="s">
        <v>31</v>
      </c>
    </row>
    <row r="580" ht="18" customHeight="1">
      <c r="A580" s="313"/>
      <c r="B580" s="243"/>
      <c r="C580" s="283"/>
      <c r="D580" s="36"/>
      <c r="E580" s="35"/>
      <c r="F580" s="37" t="s">
        <v>1470</v>
      </c>
      <c r="G580" s="30" t="s">
        <v>31</v>
      </c>
      <c r="H580" s="30" t="s">
        <v>31</v>
      </c>
      <c r="I580" s="30" t="s">
        <v>31</v>
      </c>
      <c r="J580" s="30" t="s">
        <v>31</v>
      </c>
      <c r="K580" s="30" t="s">
        <v>31</v>
      </c>
      <c r="L580" s="30" t="s">
        <v>31</v>
      </c>
      <c r="M580" s="30" t="s">
        <v>31</v>
      </c>
      <c r="N580" s="30"/>
      <c r="O580" s="30" t="s">
        <v>31</v>
      </c>
    </row>
    <row r="581" ht="27.75" customHeight="1">
      <c r="A581" s="313"/>
      <c r="B581" s="243"/>
      <c r="C581" s="283"/>
      <c r="D581" s="35" t="s">
        <v>1471</v>
      </c>
      <c r="E581" s="35"/>
      <c r="F581" s="35" t="s">
        <v>1472</v>
      </c>
      <c r="G581" s="30" t="s">
        <v>31</v>
      </c>
      <c r="H581" s="30" t="s">
        <v>31</v>
      </c>
      <c r="I581" s="30" t="s">
        <v>31</v>
      </c>
      <c r="J581" s="30" t="s">
        <v>31</v>
      </c>
      <c r="K581" s="30" t="s">
        <v>31</v>
      </c>
      <c r="L581" s="30" t="s">
        <v>31</v>
      </c>
      <c r="M581" s="30" t="s">
        <v>31</v>
      </c>
      <c r="N581" s="30"/>
      <c r="O581" s="30" t="s">
        <v>31</v>
      </c>
    </row>
    <row r="582" ht="18" customHeight="1">
      <c r="A582" s="313"/>
      <c r="B582" s="243"/>
      <c r="C582" s="283"/>
      <c r="D582" s="35" t="s">
        <v>1473</v>
      </c>
      <c r="E582" s="35"/>
      <c r="F582" s="35" t="s">
        <v>1474</v>
      </c>
      <c r="G582" s="30" t="s">
        <v>31</v>
      </c>
      <c r="H582" s="30" t="s">
        <v>31</v>
      </c>
      <c r="I582" s="30" t="s">
        <v>31</v>
      </c>
      <c r="J582" s="30" t="s">
        <v>31</v>
      </c>
      <c r="K582" s="30" t="s">
        <v>31</v>
      </c>
      <c r="L582" s="30" t="s">
        <v>31</v>
      </c>
      <c r="M582" s="30" t="s">
        <v>31</v>
      </c>
      <c r="N582" s="30"/>
      <c r="O582" s="30" t="s">
        <v>31</v>
      </c>
    </row>
    <row r="583" ht="18" customHeight="1">
      <c r="A583" s="313"/>
      <c r="B583" s="243"/>
      <c r="C583" s="283"/>
      <c r="D583" s="35" t="s">
        <v>1475</v>
      </c>
      <c r="E583" s="35"/>
      <c r="F583" s="35" t="s">
        <v>1476</v>
      </c>
      <c r="G583" s="30" t="s">
        <v>31</v>
      </c>
      <c r="H583" s="30" t="s">
        <v>31</v>
      </c>
      <c r="I583" s="30" t="s">
        <v>31</v>
      </c>
      <c r="J583" s="30" t="s">
        <v>31</v>
      </c>
      <c r="K583" s="30" t="s">
        <v>31</v>
      </c>
      <c r="L583" s="30" t="s">
        <v>31</v>
      </c>
      <c r="M583" s="30" t="s">
        <v>31</v>
      </c>
      <c r="N583" s="30"/>
      <c r="O583" s="30" t="s">
        <v>31</v>
      </c>
    </row>
    <row r="584" ht="18" customHeight="1">
      <c r="A584" s="313"/>
      <c r="B584" s="243"/>
      <c r="C584" s="283"/>
      <c r="D584" s="242" t="s">
        <v>1477</v>
      </c>
      <c r="E584" s="35" t="s">
        <v>1478</v>
      </c>
      <c r="F584" s="35" t="s">
        <v>1479</v>
      </c>
      <c r="G584" s="30" t="s">
        <v>31</v>
      </c>
      <c r="H584" s="30" t="s">
        <v>31</v>
      </c>
      <c r="I584" s="30" t="s">
        <v>31</v>
      </c>
      <c r="J584" s="30" t="s">
        <v>31</v>
      </c>
      <c r="K584" s="30" t="s">
        <v>31</v>
      </c>
      <c r="L584" s="30" t="s">
        <v>31</v>
      </c>
      <c r="M584" s="30" t="s">
        <v>31</v>
      </c>
      <c r="N584" s="30"/>
      <c r="O584" s="30" t="s">
        <v>31</v>
      </c>
    </row>
    <row r="585" ht="18" customHeight="1">
      <c r="A585" s="313"/>
      <c r="B585" s="243"/>
      <c r="C585" s="283"/>
      <c r="D585" s="242"/>
      <c r="E585" s="35" t="s">
        <v>1480</v>
      </c>
      <c r="F585" s="35" t="s">
        <v>1481</v>
      </c>
      <c r="G585" s="30" t="s">
        <v>31</v>
      </c>
      <c r="H585" s="30" t="s">
        <v>31</v>
      </c>
      <c r="I585" s="30" t="s">
        <v>31</v>
      </c>
      <c r="J585" s="30" t="s">
        <v>31</v>
      </c>
      <c r="K585" s="30" t="s">
        <v>31</v>
      </c>
      <c r="L585" s="30" t="s">
        <v>31</v>
      </c>
      <c r="M585" s="30" t="s">
        <v>31</v>
      </c>
      <c r="N585" s="30"/>
      <c r="O585" s="30" t="s">
        <v>31</v>
      </c>
    </row>
    <row r="586" ht="18" customHeight="1">
      <c r="A586" s="313"/>
      <c r="B586" s="243"/>
      <c r="C586" s="283"/>
      <c r="D586" s="242"/>
      <c r="E586" s="35" t="s">
        <v>1482</v>
      </c>
      <c r="F586" s="35" t="s">
        <v>1483</v>
      </c>
      <c r="G586" s="30" t="s">
        <v>31</v>
      </c>
      <c r="H586" s="30" t="s">
        <v>31</v>
      </c>
      <c r="I586" s="30" t="s">
        <v>31</v>
      </c>
      <c r="J586" s="30" t="s">
        <v>31</v>
      </c>
      <c r="K586" s="30" t="s">
        <v>31</v>
      </c>
      <c r="L586" s="30" t="s">
        <v>31</v>
      </c>
      <c r="M586" s="30" t="s">
        <v>31</v>
      </c>
      <c r="N586" s="30"/>
      <c r="O586" s="30" t="s">
        <v>31</v>
      </c>
    </row>
    <row r="587" ht="18" customHeight="1">
      <c r="A587" s="313"/>
      <c r="B587" s="243"/>
      <c r="C587" s="283"/>
      <c r="D587" s="243"/>
      <c r="E587" s="35" t="s">
        <v>1484</v>
      </c>
      <c r="F587" s="35" t="s">
        <v>1485</v>
      </c>
      <c r="G587" s="30" t="s">
        <v>31</v>
      </c>
      <c r="H587" s="30" t="s">
        <v>31</v>
      </c>
      <c r="I587" s="30" t="s">
        <v>31</v>
      </c>
      <c r="J587" s="30" t="s">
        <v>31</v>
      </c>
      <c r="K587" s="30" t="s">
        <v>31</v>
      </c>
      <c r="L587" s="30" t="s">
        <v>31</v>
      </c>
      <c r="M587" s="30" t="s">
        <v>31</v>
      </c>
      <c r="N587" s="30"/>
      <c r="O587" s="30" t="s">
        <v>31</v>
      </c>
    </row>
    <row r="588" ht="18" customHeight="1">
      <c r="A588" s="313"/>
      <c r="B588" s="243"/>
      <c r="C588" s="283"/>
      <c r="D588" s="243"/>
      <c r="E588" s="35" t="s">
        <v>1486</v>
      </c>
      <c r="F588" s="35" t="s">
        <v>1487</v>
      </c>
      <c r="G588" s="30" t="s">
        <v>31</v>
      </c>
      <c r="H588" s="30" t="s">
        <v>31</v>
      </c>
      <c r="I588" s="30" t="s">
        <v>31</v>
      </c>
      <c r="J588" s="30" t="s">
        <v>31</v>
      </c>
      <c r="K588" s="30" t="s">
        <v>31</v>
      </c>
      <c r="L588" s="30" t="s">
        <v>31</v>
      </c>
      <c r="M588" s="30" t="s">
        <v>31</v>
      </c>
      <c r="N588" s="30"/>
      <c r="O588" s="30" t="s">
        <v>31</v>
      </c>
    </row>
    <row r="589" ht="18" customHeight="1">
      <c r="A589" s="313"/>
      <c r="B589" s="243"/>
      <c r="C589" s="283"/>
      <c r="D589" s="37"/>
      <c r="E589" s="35" t="s">
        <v>1488</v>
      </c>
      <c r="F589" s="35"/>
      <c r="G589" s="30" t="s">
        <v>31</v>
      </c>
      <c r="H589" s="30" t="s">
        <v>31</v>
      </c>
      <c r="I589" s="30" t="s">
        <v>31</v>
      </c>
      <c r="J589" s="30" t="s">
        <v>31</v>
      </c>
      <c r="K589" s="30" t="s">
        <v>31</v>
      </c>
      <c r="L589" s="30" t="s">
        <v>31</v>
      </c>
      <c r="M589" s="30" t="s">
        <v>31</v>
      </c>
      <c r="N589" s="30"/>
      <c r="O589" s="30" t="s">
        <v>31</v>
      </c>
    </row>
    <row r="590" ht="18" customHeight="1">
      <c r="A590" s="313"/>
      <c r="B590" s="243"/>
      <c r="C590" s="283"/>
      <c r="D590" s="35" t="s">
        <v>1489</v>
      </c>
      <c r="E590" s="35"/>
      <c r="F590" s="35" t="s">
        <v>1490</v>
      </c>
      <c r="G590" s="30" t="s">
        <v>31</v>
      </c>
      <c r="H590" s="30" t="s">
        <v>31</v>
      </c>
      <c r="I590" s="30" t="s">
        <v>31</v>
      </c>
      <c r="J590" s="30" t="s">
        <v>31</v>
      </c>
      <c r="K590" s="30" t="s">
        <v>31</v>
      </c>
      <c r="L590" s="30" t="s">
        <v>31</v>
      </c>
      <c r="M590" s="30" t="s">
        <v>31</v>
      </c>
      <c r="N590" s="30"/>
      <c r="O590" s="30" t="s">
        <v>31</v>
      </c>
    </row>
    <row r="591" ht="18" customHeight="1">
      <c r="A591" s="313"/>
      <c r="B591" s="243"/>
      <c r="C591" s="283"/>
      <c r="D591" s="242" t="s">
        <v>1359</v>
      </c>
      <c r="E591" s="35" t="s">
        <v>1491</v>
      </c>
      <c r="F591" s="35" t="s">
        <v>1492</v>
      </c>
      <c r="G591" s="30" t="s">
        <v>31</v>
      </c>
      <c r="H591" s="30" t="s">
        <v>31</v>
      </c>
      <c r="I591" s="30" t="s">
        <v>31</v>
      </c>
      <c r="J591" s="30" t="s">
        <v>31</v>
      </c>
      <c r="K591" s="30" t="s">
        <v>31</v>
      </c>
      <c r="L591" s="30" t="s">
        <v>31</v>
      </c>
      <c r="M591" s="30" t="s">
        <v>31</v>
      </c>
      <c r="N591" s="30"/>
      <c r="O591" s="30" t="s">
        <v>31</v>
      </c>
    </row>
    <row r="592" ht="18" customHeight="1">
      <c r="A592" s="313"/>
      <c r="B592" s="243"/>
      <c r="C592" s="283"/>
      <c r="D592" s="243"/>
      <c r="E592" s="35" t="s">
        <v>1493</v>
      </c>
      <c r="F592" s="35" t="s">
        <v>1494</v>
      </c>
      <c r="G592" s="30" t="s">
        <v>31</v>
      </c>
      <c r="H592" s="30" t="s">
        <v>31</v>
      </c>
      <c r="I592" s="30" t="s">
        <v>31</v>
      </c>
      <c r="J592" s="30" t="s">
        <v>31</v>
      </c>
      <c r="K592" s="30" t="s">
        <v>31</v>
      </c>
      <c r="L592" s="30" t="s">
        <v>31</v>
      </c>
      <c r="M592" s="30" t="s">
        <v>31</v>
      </c>
      <c r="N592" s="30"/>
      <c r="O592" s="30" t="s">
        <v>31</v>
      </c>
    </row>
    <row r="593" ht="95.25" customHeight="1">
      <c r="A593" s="313"/>
      <c r="B593" s="243"/>
      <c r="C593" s="283"/>
      <c r="D593" s="242" t="s">
        <v>1495</v>
      </c>
      <c r="E593" s="532" t="s">
        <v>1496</v>
      </c>
      <c r="F593" s="35" t="s">
        <v>1497</v>
      </c>
      <c r="G593" s="30" t="s">
        <v>31</v>
      </c>
      <c r="H593" s="30" t="s">
        <v>31</v>
      </c>
      <c r="I593" s="30" t="s">
        <v>31</v>
      </c>
      <c r="J593" s="30" t="s">
        <v>31</v>
      </c>
      <c r="K593" s="30" t="s">
        <v>31</v>
      </c>
      <c r="L593" s="30" t="s">
        <v>31</v>
      </c>
      <c r="M593" s="30" t="s">
        <v>31</v>
      </c>
      <c r="N593" s="30"/>
      <c r="O593" s="30" t="s">
        <v>31</v>
      </c>
    </row>
    <row r="594" ht="18" customHeight="1">
      <c r="A594" s="313"/>
      <c r="B594" s="243"/>
      <c r="C594" s="283"/>
      <c r="D594" s="243"/>
      <c r="E594" s="35" t="s">
        <v>1498</v>
      </c>
      <c r="F594" s="35" t="s">
        <v>1499</v>
      </c>
      <c r="G594" s="30" t="s">
        <v>31</v>
      </c>
      <c r="H594" s="30" t="s">
        <v>31</v>
      </c>
      <c r="I594" s="30" t="s">
        <v>31</v>
      </c>
      <c r="J594" s="30" t="s">
        <v>31</v>
      </c>
      <c r="K594" s="30" t="s">
        <v>31</v>
      </c>
      <c r="L594" s="30" t="s">
        <v>31</v>
      </c>
      <c r="M594" s="30" t="s">
        <v>31</v>
      </c>
      <c r="N594" s="30"/>
      <c r="O594" s="30" t="s">
        <v>31</v>
      </c>
    </row>
    <row r="595" ht="26.25" customHeight="1">
      <c r="A595" s="313"/>
      <c r="B595" s="243"/>
      <c r="C595" s="283"/>
      <c r="D595" s="300" t="s">
        <v>1500</v>
      </c>
      <c r="E595" s="533" t="s">
        <v>1501</v>
      </c>
      <c r="F595" s="35" t="s">
        <v>1502</v>
      </c>
      <c r="G595" s="81" t="s">
        <v>60</v>
      </c>
      <c r="H595" s="81" t="s">
        <v>60</v>
      </c>
      <c r="I595" s="81" t="s">
        <v>60</v>
      </c>
      <c r="J595" s="30" t="s">
        <v>25</v>
      </c>
      <c r="K595" s="81" t="s">
        <v>60</v>
      </c>
      <c r="L595" s="64" t="s">
        <v>25</v>
      </c>
      <c r="M595" s="81" t="s">
        <v>60</v>
      </c>
      <c r="N595" s="81"/>
      <c r="O595" s="81" t="s">
        <v>60</v>
      </c>
    </row>
    <row r="596" ht="18" customHeight="1">
      <c r="A596" s="313"/>
      <c r="B596" s="243"/>
      <c r="C596" s="283"/>
      <c r="D596" s="300"/>
      <c r="E596" s="534" t="s">
        <v>1503</v>
      </c>
      <c r="F596" s="35" t="s">
        <v>1500</v>
      </c>
      <c r="G596" s="81" t="s">
        <v>60</v>
      </c>
      <c r="H596" s="81" t="s">
        <v>60</v>
      </c>
      <c r="I596" s="81" t="s">
        <v>60</v>
      </c>
      <c r="J596" s="64" t="s">
        <v>25</v>
      </c>
      <c r="K596" s="81" t="s">
        <v>60</v>
      </c>
      <c r="L596" s="64" t="s">
        <v>25</v>
      </c>
      <c r="M596" s="81" t="s">
        <v>60</v>
      </c>
      <c r="N596" s="81"/>
      <c r="O596" s="81" t="s">
        <v>60</v>
      </c>
    </row>
    <row r="597" ht="18" customHeight="1">
      <c r="A597" s="313"/>
      <c r="B597" s="243"/>
      <c r="C597" s="283"/>
      <c r="D597" s="325" t="s">
        <v>1504</v>
      </c>
      <c r="E597" s="35" t="s">
        <v>1505</v>
      </c>
      <c r="F597" s="35" t="s">
        <v>1506</v>
      </c>
      <c r="G597" s="30" t="s">
        <v>25</v>
      </c>
      <c r="H597" s="30" t="s">
        <v>25</v>
      </c>
      <c r="I597" s="30" t="s">
        <v>25</v>
      </c>
      <c r="J597" s="30" t="s">
        <v>25</v>
      </c>
      <c r="K597" s="30" t="s">
        <v>25</v>
      </c>
      <c r="L597" s="30" t="s">
        <v>25</v>
      </c>
      <c r="M597" s="30" t="s">
        <v>25</v>
      </c>
      <c r="N597" s="30"/>
      <c r="O597" s="30" t="s">
        <v>25</v>
      </c>
    </row>
    <row r="598" ht="41.25" customHeight="1">
      <c r="A598" s="313"/>
      <c r="B598" s="243"/>
      <c r="C598" s="283"/>
      <c r="D598" s="325"/>
      <c r="E598" s="35" t="s">
        <v>1507</v>
      </c>
      <c r="F598" s="35" t="s">
        <v>1508</v>
      </c>
      <c r="G598" s="30" t="s">
        <v>25</v>
      </c>
      <c r="H598" s="30" t="s">
        <v>25</v>
      </c>
      <c r="I598" s="30" t="s">
        <v>25</v>
      </c>
      <c r="J598" s="30" t="s">
        <v>25</v>
      </c>
      <c r="K598" s="30" t="s">
        <v>25</v>
      </c>
      <c r="L598" s="30" t="s">
        <v>25</v>
      </c>
      <c r="M598" s="30" t="s">
        <v>25</v>
      </c>
      <c r="N598" s="30"/>
      <c r="O598" s="30" t="s">
        <v>25</v>
      </c>
    </row>
    <row r="599" ht="18" customHeight="1">
      <c r="A599" s="313"/>
      <c r="B599" s="243"/>
      <c r="C599" s="243"/>
      <c r="D599" s="535" t="s">
        <v>1509</v>
      </c>
      <c r="E599" s="35" t="s">
        <v>321</v>
      </c>
      <c r="F599" s="35" t="s">
        <v>1510</v>
      </c>
      <c r="G599" s="30" t="s">
        <v>25</v>
      </c>
      <c r="H599" s="30" t="s">
        <v>25</v>
      </c>
      <c r="I599" s="30" t="s">
        <v>25</v>
      </c>
      <c r="J599" s="30" t="s">
        <v>25</v>
      </c>
      <c r="K599" s="30" t="s">
        <v>25</v>
      </c>
      <c r="L599" s="30" t="s">
        <v>25</v>
      </c>
      <c r="M599" s="30" t="s">
        <v>25</v>
      </c>
      <c r="N599" s="30"/>
      <c r="O599" s="30" t="s">
        <v>25</v>
      </c>
    </row>
    <row r="600" ht="18" customHeight="1">
      <c r="A600" s="313"/>
      <c r="B600" s="243"/>
      <c r="C600" s="243"/>
      <c r="D600" s="243"/>
      <c r="E600" s="35" t="s">
        <v>318</v>
      </c>
      <c r="F600" s="35" t="s">
        <v>1511</v>
      </c>
      <c r="G600" s="30" t="s">
        <v>25</v>
      </c>
      <c r="H600" s="30" t="s">
        <v>25</v>
      </c>
      <c r="I600" s="30" t="s">
        <v>25</v>
      </c>
      <c r="J600" s="30" t="s">
        <v>25</v>
      </c>
      <c r="K600" s="30" t="s">
        <v>25</v>
      </c>
      <c r="L600" s="30" t="s">
        <v>25</v>
      </c>
      <c r="M600" s="30" t="s">
        <v>25</v>
      </c>
      <c r="N600" s="30"/>
      <c r="O600" s="30" t="s">
        <v>25</v>
      </c>
    </row>
    <row r="601" ht="18" customHeight="1">
      <c r="A601" s="313"/>
      <c r="B601" s="243"/>
      <c r="C601" s="243"/>
      <c r="D601" s="243"/>
      <c r="E601" s="35" t="s">
        <v>327</v>
      </c>
      <c r="F601" s="35" t="s">
        <v>1512</v>
      </c>
      <c r="G601" s="30" t="s">
        <v>25</v>
      </c>
      <c r="H601" s="30" t="s">
        <v>25</v>
      </c>
      <c r="I601" s="30" t="s">
        <v>25</v>
      </c>
      <c r="J601" s="30" t="s">
        <v>25</v>
      </c>
      <c r="K601" s="30" t="s">
        <v>25</v>
      </c>
      <c r="L601" s="30" t="s">
        <v>25</v>
      </c>
      <c r="M601" s="30" t="s">
        <v>25</v>
      </c>
      <c r="N601" s="30"/>
      <c r="O601" s="30" t="s">
        <v>25</v>
      </c>
    </row>
    <row r="602" ht="27.75" customHeight="1">
      <c r="A602" s="313"/>
      <c r="B602" s="243"/>
      <c r="C602" s="243"/>
      <c r="D602" s="243"/>
      <c r="E602" s="35" t="s">
        <v>324</v>
      </c>
      <c r="F602" s="35" t="s">
        <v>1513</v>
      </c>
      <c r="G602" s="30" t="s">
        <v>25</v>
      </c>
      <c r="H602" s="30" t="s">
        <v>25</v>
      </c>
      <c r="I602" s="30" t="s">
        <v>25</v>
      </c>
      <c r="J602" s="30" t="s">
        <v>25</v>
      </c>
      <c r="K602" s="30" t="s">
        <v>25</v>
      </c>
      <c r="L602" s="30" t="s">
        <v>25</v>
      </c>
      <c r="M602" s="30" t="s">
        <v>25</v>
      </c>
      <c r="N602" s="30"/>
      <c r="O602" s="30" t="s">
        <v>25</v>
      </c>
    </row>
    <row r="603" ht="18" customHeight="1">
      <c r="A603" s="313"/>
      <c r="B603" s="243"/>
      <c r="C603" s="243"/>
      <c r="D603" s="35" t="s">
        <v>1514</v>
      </c>
      <c r="E603" s="35"/>
      <c r="F603" s="35" t="s">
        <v>1515</v>
      </c>
      <c r="G603" s="30" t="s">
        <v>25</v>
      </c>
      <c r="H603" s="30" t="s">
        <v>25</v>
      </c>
      <c r="I603" s="30" t="s">
        <v>25</v>
      </c>
      <c r="J603" s="30" t="s">
        <v>25</v>
      </c>
      <c r="K603" s="30" t="s">
        <v>25</v>
      </c>
      <c r="L603" s="30" t="s">
        <v>25</v>
      </c>
      <c r="M603" s="30" t="s">
        <v>25</v>
      </c>
      <c r="N603" s="30"/>
      <c r="O603" s="30" t="s">
        <v>25</v>
      </c>
    </row>
    <row r="604" ht="96" customHeight="1">
      <c r="A604" s="313"/>
      <c r="B604" s="243"/>
      <c r="C604" s="243"/>
      <c r="D604" s="35" t="s">
        <v>1516</v>
      </c>
      <c r="E604" s="536" t="s">
        <v>1517</v>
      </c>
      <c r="F604" s="35" t="s">
        <v>1518</v>
      </c>
      <c r="G604" s="30" t="s">
        <v>25</v>
      </c>
      <c r="H604" s="30" t="s">
        <v>25</v>
      </c>
      <c r="I604" s="30" t="s">
        <v>25</v>
      </c>
      <c r="J604" s="30" t="s">
        <v>25</v>
      </c>
      <c r="K604" s="30" t="s">
        <v>25</v>
      </c>
      <c r="L604" s="30" t="s">
        <v>25</v>
      </c>
      <c r="M604" s="30" t="s">
        <v>25</v>
      </c>
      <c r="N604" s="30"/>
      <c r="O604" s="30" t="s">
        <v>25</v>
      </c>
    </row>
    <row r="605" ht="127.8" customHeight="1">
      <c r="A605" s="313"/>
      <c r="B605" s="243"/>
      <c r="C605" s="38" t="s">
        <v>1519</v>
      </c>
      <c r="D605" s="35" t="s">
        <v>1520</v>
      </c>
      <c r="E605" s="35"/>
      <c r="F605" s="35" t="s">
        <v>1521</v>
      </c>
      <c r="G605" s="27" t="s">
        <v>31</v>
      </c>
      <c r="H605" s="27" t="s">
        <v>31</v>
      </c>
      <c r="I605" s="27" t="s">
        <v>31</v>
      </c>
      <c r="J605" s="7" t="s">
        <v>31</v>
      </c>
      <c r="K605" s="27" t="s">
        <v>31</v>
      </c>
      <c r="L605" s="27" t="s">
        <v>31</v>
      </c>
      <c r="M605" s="27" t="s">
        <v>31</v>
      </c>
      <c r="N605" s="27"/>
      <c r="O605" s="27" t="s">
        <v>31</v>
      </c>
    </row>
    <row r="606" ht="18" customHeight="1">
      <c r="A606" s="313"/>
      <c r="B606" s="38" t="s">
        <v>1522</v>
      </c>
      <c r="C606" s="38" t="s">
        <v>1522</v>
      </c>
      <c r="D606" s="35"/>
      <c r="E606" s="35"/>
      <c r="F606" s="35" t="s">
        <v>1523</v>
      </c>
      <c r="G606" s="30" t="s">
        <v>31</v>
      </c>
      <c r="H606" s="30" t="s">
        <v>31</v>
      </c>
      <c r="I606" s="30" t="s">
        <v>31</v>
      </c>
      <c r="J606" s="30" t="s">
        <v>31</v>
      </c>
      <c r="K606" s="30" t="s">
        <v>31</v>
      </c>
      <c r="L606" s="30" t="s">
        <v>31</v>
      </c>
      <c r="M606" s="30" t="s">
        <v>31</v>
      </c>
      <c r="N606" s="30"/>
      <c r="O606" s="30" t="s">
        <v>31</v>
      </c>
    </row>
    <row r="607" ht="18" customHeight="1">
      <c r="A607" s="55" t="s">
        <v>1524</v>
      </c>
      <c r="B607" s="38"/>
      <c r="C607" s="38"/>
      <c r="D607" s="35"/>
      <c r="E607" s="35"/>
      <c r="F607" s="35" t="s">
        <v>1525</v>
      </c>
      <c r="G607" s="30" t="s">
        <v>152</v>
      </c>
      <c r="H607" s="64" t="s">
        <v>152</v>
      </c>
      <c r="I607" s="64" t="s">
        <v>152</v>
      </c>
      <c r="J607" s="64" t="s">
        <v>152</v>
      </c>
      <c r="K607" s="64" t="s">
        <v>152</v>
      </c>
      <c r="L607" s="64" t="s">
        <v>152</v>
      </c>
      <c r="M607" s="64" t="s">
        <v>152</v>
      </c>
      <c r="N607" s="64"/>
      <c r="O607" s="64" t="s">
        <v>152</v>
      </c>
    </row>
    <row r="608" ht="18" customHeight="1">
      <c r="A608" s="284" t="s">
        <v>1526</v>
      </c>
      <c r="B608" s="57" t="s">
        <v>1527</v>
      </c>
      <c r="C608" s="48"/>
      <c r="D608" s="49"/>
      <c r="E608" s="49"/>
      <c r="F608" s="46" t="s">
        <v>1528</v>
      </c>
      <c r="G608" s="30" t="s">
        <v>25</v>
      </c>
      <c r="H608" s="30" t="s">
        <v>25</v>
      </c>
      <c r="I608" s="30" t="s">
        <v>25</v>
      </c>
      <c r="J608" s="30" t="s">
        <v>25</v>
      </c>
      <c r="K608" s="30" t="s">
        <v>25</v>
      </c>
      <c r="L608" s="30" t="s">
        <v>25</v>
      </c>
      <c r="M608" s="30" t="s">
        <v>25</v>
      </c>
      <c r="N608" s="30"/>
      <c r="O608" s="30" t="s">
        <v>25</v>
      </c>
    </row>
    <row r="609" ht="18" customHeight="1">
      <c r="A609" s="284"/>
      <c r="B609" s="57" t="s">
        <v>1529</v>
      </c>
      <c r="C609" s="48"/>
      <c r="D609" s="49"/>
      <c r="E609" s="49"/>
      <c r="F609" s="47" t="s">
        <v>1528</v>
      </c>
      <c r="G609" s="30"/>
      <c r="H609" s="30"/>
      <c r="I609" s="30"/>
      <c r="J609" s="30"/>
      <c r="K609" s="30"/>
      <c r="L609" s="30"/>
      <c r="M609" s="30"/>
      <c r="N609" s="30"/>
      <c r="O609" s="30"/>
    </row>
    <row r="610" ht="18" customHeight="1">
      <c r="A610" s="284"/>
      <c r="B610" s="57" t="s">
        <v>1530</v>
      </c>
      <c r="C610" s="48"/>
      <c r="D610" s="49"/>
      <c r="E610" s="49"/>
      <c r="F610" s="46" t="s">
        <v>1531</v>
      </c>
      <c r="G610" s="30" t="s">
        <v>25</v>
      </c>
      <c r="H610" s="30" t="s">
        <v>25</v>
      </c>
      <c r="I610" s="30" t="s">
        <v>25</v>
      </c>
      <c r="J610" s="30" t="s">
        <v>25</v>
      </c>
      <c r="K610" s="30" t="s">
        <v>25</v>
      </c>
      <c r="L610" s="30" t="s">
        <v>25</v>
      </c>
      <c r="M610" s="30" t="s">
        <v>25</v>
      </c>
      <c r="N610" s="30"/>
      <c r="O610" s="30" t="s">
        <v>25</v>
      </c>
    </row>
    <row r="611" ht="18" customHeight="1">
      <c r="A611" s="284"/>
      <c r="B611" s="57" t="s">
        <v>1532</v>
      </c>
      <c r="C611" s="48"/>
      <c r="D611" s="49"/>
      <c r="E611" s="49"/>
      <c r="F611" s="46" t="s">
        <v>1533</v>
      </c>
      <c r="G611" s="30" t="s">
        <v>25</v>
      </c>
      <c r="H611" s="30" t="s">
        <v>25</v>
      </c>
      <c r="I611" s="30" t="s">
        <v>25</v>
      </c>
      <c r="J611" s="30" t="s">
        <v>25</v>
      </c>
      <c r="K611" s="30" t="s">
        <v>25</v>
      </c>
      <c r="L611" s="30" t="s">
        <v>25</v>
      </c>
      <c r="M611" s="30" t="s">
        <v>25</v>
      </c>
      <c r="N611" s="30"/>
      <c r="O611" s="30" t="s">
        <v>25</v>
      </c>
    </row>
    <row r="612" ht="18" customHeight="1">
      <c r="A612" s="284"/>
      <c r="B612" s="57" t="s">
        <v>1534</v>
      </c>
      <c r="C612" s="48"/>
      <c r="D612" s="49"/>
      <c r="E612" s="49"/>
      <c r="F612" s="46" t="s">
        <v>1535</v>
      </c>
      <c r="G612" s="30" t="s">
        <v>25</v>
      </c>
      <c r="H612" s="30" t="s">
        <v>25</v>
      </c>
      <c r="I612" s="30" t="s">
        <v>25</v>
      </c>
      <c r="J612" s="30" t="s">
        <v>25</v>
      </c>
      <c r="K612" s="30" t="s">
        <v>25</v>
      </c>
      <c r="L612" s="30" t="s">
        <v>25</v>
      </c>
      <c r="M612" s="30" t="s">
        <v>25</v>
      </c>
      <c r="N612" s="30"/>
      <c r="O612" s="30" t="s">
        <v>25</v>
      </c>
    </row>
    <row r="613" ht="18" customHeight="1">
      <c r="A613" s="284"/>
      <c r="B613" s="57" t="s">
        <v>1536</v>
      </c>
      <c r="C613" s="48"/>
      <c r="D613" s="49"/>
      <c r="E613" s="49"/>
      <c r="F613" s="47" t="s">
        <v>1537</v>
      </c>
      <c r="G613" s="64" t="s">
        <v>25</v>
      </c>
      <c r="H613" s="64" t="s">
        <v>25</v>
      </c>
      <c r="I613" s="64" t="s">
        <v>25</v>
      </c>
      <c r="J613" s="64" t="s">
        <v>25</v>
      </c>
      <c r="K613" s="64" t="s">
        <v>25</v>
      </c>
      <c r="L613" s="64" t="s">
        <v>25</v>
      </c>
      <c r="M613" s="64" t="s">
        <v>31</v>
      </c>
      <c r="N613" s="64"/>
      <c r="O613" s="64" t="s">
        <v>25</v>
      </c>
    </row>
    <row r="614" ht="18" customHeight="1">
      <c r="A614" s="284"/>
      <c r="B614" s="57" t="s">
        <v>1538</v>
      </c>
      <c r="C614" s="48"/>
      <c r="D614" s="49"/>
      <c r="E614" s="49"/>
      <c r="F614" s="46" t="s">
        <v>1539</v>
      </c>
      <c r="G614" s="30" t="s">
        <v>25</v>
      </c>
      <c r="H614" s="30" t="s">
        <v>25</v>
      </c>
      <c r="I614" s="30" t="s">
        <v>25</v>
      </c>
      <c r="J614" s="30" t="s">
        <v>25</v>
      </c>
      <c r="K614" s="30" t="s">
        <v>25</v>
      </c>
      <c r="L614" s="30" t="s">
        <v>25</v>
      </c>
      <c r="M614" s="30" t="s">
        <v>25</v>
      </c>
      <c r="N614" s="30"/>
      <c r="O614" s="30" t="s">
        <v>25</v>
      </c>
    </row>
    <row r="615" ht="18" customHeight="1">
      <c r="A615" s="284"/>
      <c r="B615" s="57" t="s">
        <v>1540</v>
      </c>
      <c r="C615" s="48"/>
      <c r="D615" s="49"/>
      <c r="E615" s="49"/>
      <c r="F615" s="46" t="s">
        <v>1541</v>
      </c>
      <c r="G615" s="30" t="s">
        <v>25</v>
      </c>
      <c r="H615" s="30" t="s">
        <v>25</v>
      </c>
      <c r="I615" s="30" t="s">
        <v>25</v>
      </c>
      <c r="J615" s="30" t="s">
        <v>25</v>
      </c>
      <c r="K615" s="30" t="s">
        <v>25</v>
      </c>
      <c r="L615" s="30" t="s">
        <v>25</v>
      </c>
      <c r="M615" s="30" t="s">
        <v>25</v>
      </c>
      <c r="N615" s="30"/>
      <c r="O615" s="30" t="s">
        <v>25</v>
      </c>
    </row>
    <row r="616" ht="18" customHeight="1">
      <c r="A616" s="284"/>
      <c r="B616" s="57" t="s">
        <v>1542</v>
      </c>
      <c r="C616" s="48"/>
      <c r="D616" s="49"/>
      <c r="E616" s="49"/>
      <c r="F616" s="47" t="s">
        <v>1541</v>
      </c>
      <c r="G616" s="30"/>
      <c r="H616" s="30"/>
      <c r="I616" s="30"/>
      <c r="J616" s="30"/>
      <c r="K616" s="30"/>
      <c r="L616" s="30"/>
      <c r="M616" s="30"/>
      <c r="N616" s="30"/>
      <c r="O616" s="30"/>
    </row>
    <row r="617" ht="18" customHeight="1">
      <c r="A617" s="284"/>
      <c r="B617" s="57" t="s">
        <v>1543</v>
      </c>
      <c r="C617" s="48"/>
      <c r="D617" s="49"/>
      <c r="E617" s="49"/>
      <c r="F617" s="46" t="s">
        <v>1544</v>
      </c>
      <c r="G617" s="30" t="s">
        <v>25</v>
      </c>
      <c r="H617" s="30" t="s">
        <v>25</v>
      </c>
      <c r="I617" s="30" t="s">
        <v>25</v>
      </c>
      <c r="J617" s="30" t="s">
        <v>25</v>
      </c>
      <c r="K617" s="30" t="s">
        <v>25</v>
      </c>
      <c r="L617" s="30" t="s">
        <v>25</v>
      </c>
      <c r="M617" s="30" t="s">
        <v>25</v>
      </c>
      <c r="N617" s="30"/>
      <c r="O617" s="30" t="s">
        <v>25</v>
      </c>
    </row>
    <row r="618" ht="18" customHeight="1">
      <c r="A618" s="284"/>
      <c r="B618" s="57" t="s">
        <v>1545</v>
      </c>
      <c r="C618" s="48"/>
      <c r="D618" s="49"/>
      <c r="E618" s="49"/>
      <c r="F618" s="46" t="s">
        <v>1546</v>
      </c>
      <c r="G618" s="30" t="s">
        <v>25</v>
      </c>
      <c r="H618" s="30" t="s">
        <v>25</v>
      </c>
      <c r="I618" s="30" t="s">
        <v>25</v>
      </c>
      <c r="J618" s="30" t="s">
        <v>25</v>
      </c>
      <c r="K618" s="30" t="s">
        <v>25</v>
      </c>
      <c r="L618" s="30" t="s">
        <v>25</v>
      </c>
      <c r="M618" s="30" t="s">
        <v>25</v>
      </c>
      <c r="N618" s="30"/>
      <c r="O618" s="30" t="s">
        <v>25</v>
      </c>
    </row>
    <row r="619" ht="18" customHeight="1">
      <c r="A619" s="284"/>
      <c r="B619" s="57" t="s">
        <v>1547</v>
      </c>
      <c r="C619" s="48"/>
      <c r="D619" s="49"/>
      <c r="E619" s="49"/>
      <c r="F619" s="46" t="s">
        <v>1548</v>
      </c>
      <c r="G619" s="30" t="s">
        <v>25</v>
      </c>
      <c r="H619" s="30" t="s">
        <v>25</v>
      </c>
      <c r="I619" s="30" t="s">
        <v>25</v>
      </c>
      <c r="J619" s="30" t="s">
        <v>25</v>
      </c>
      <c r="K619" s="30" t="s">
        <v>25</v>
      </c>
      <c r="L619" s="30" t="s">
        <v>25</v>
      </c>
      <c r="M619" s="30" t="s">
        <v>25</v>
      </c>
      <c r="N619" s="30"/>
      <c r="O619" s="30" t="s">
        <v>25</v>
      </c>
    </row>
    <row r="620" ht="18" customHeight="1">
      <c r="A620" s="252" t="s">
        <v>1549</v>
      </c>
      <c r="B620" s="38" t="s">
        <v>1550</v>
      </c>
      <c r="C620" s="38"/>
      <c r="D620" s="35"/>
      <c r="E620" s="35"/>
      <c r="F620" s="46" t="s">
        <v>1551</v>
      </c>
      <c r="G620" s="81" t="s">
        <v>60</v>
      </c>
      <c r="H620" s="81" t="s">
        <v>60</v>
      </c>
      <c r="I620" s="81" t="s">
        <v>60</v>
      </c>
      <c r="J620" s="64" t="s">
        <v>152</v>
      </c>
      <c r="K620" s="81" t="s">
        <v>60</v>
      </c>
      <c r="L620" s="64" t="s">
        <v>152</v>
      </c>
      <c r="M620" s="81" t="s">
        <v>60</v>
      </c>
      <c r="N620" s="81"/>
      <c r="O620" s="81" t="s">
        <v>60</v>
      </c>
    </row>
    <row r="621" ht="18" customHeight="1">
      <c r="A621" s="253"/>
      <c r="B621" s="38" t="s">
        <v>1552</v>
      </c>
      <c r="C621" s="38"/>
      <c r="D621" s="35"/>
      <c r="E621" s="35"/>
      <c r="F621" s="46" t="s">
        <v>1553</v>
      </c>
      <c r="G621" s="81" t="s">
        <v>60</v>
      </c>
      <c r="H621" s="81" t="s">
        <v>60</v>
      </c>
      <c r="I621" s="81" t="s">
        <v>60</v>
      </c>
      <c r="J621" s="64" t="s">
        <v>152</v>
      </c>
      <c r="K621" s="81" t="s">
        <v>60</v>
      </c>
      <c r="L621" s="64" t="s">
        <v>152</v>
      </c>
      <c r="M621" s="81" t="s">
        <v>60</v>
      </c>
      <c r="N621" s="81"/>
      <c r="O621" s="81" t="s">
        <v>60</v>
      </c>
    </row>
    <row r="622" ht="13.950000000000001" customHeight="1">
      <c r="A622" s="253"/>
      <c r="B622" s="39" t="s">
        <v>1554</v>
      </c>
      <c r="C622" s="39"/>
      <c r="D622" s="40"/>
      <c r="E622" s="40"/>
      <c r="F622" s="47" t="s">
        <v>1555</v>
      </c>
      <c r="G622" s="81" t="s">
        <v>60</v>
      </c>
      <c r="H622" s="81" t="s">
        <v>60</v>
      </c>
      <c r="I622" s="81" t="s">
        <v>60</v>
      </c>
      <c r="J622" s="64" t="s">
        <v>152</v>
      </c>
      <c r="K622" s="81" t="s">
        <v>60</v>
      </c>
      <c r="L622" s="64" t="s">
        <v>152</v>
      </c>
      <c r="M622" s="81" t="s">
        <v>60</v>
      </c>
      <c r="N622" s="81"/>
      <c r="O622" s="81" t="s">
        <v>60</v>
      </c>
    </row>
    <row r="623" ht="18" customHeight="1">
      <c r="A623" s="253"/>
      <c r="B623" s="38" t="s">
        <v>1556</v>
      </c>
      <c r="C623" s="38"/>
      <c r="D623" s="35"/>
      <c r="E623" s="35"/>
      <c r="F623" s="46" t="s">
        <v>1557</v>
      </c>
      <c r="G623" s="81" t="s">
        <v>60</v>
      </c>
      <c r="H623" s="81" t="s">
        <v>60</v>
      </c>
      <c r="I623" s="81" t="s">
        <v>60</v>
      </c>
      <c r="J623" s="64" t="s">
        <v>152</v>
      </c>
      <c r="K623" s="81" t="s">
        <v>60</v>
      </c>
      <c r="L623" s="64" t="s">
        <v>152</v>
      </c>
      <c r="M623" s="81" t="s">
        <v>60</v>
      </c>
      <c r="N623" s="81"/>
      <c r="O623" s="81" t="s">
        <v>60</v>
      </c>
    </row>
    <row r="624" ht="13.950000000000001" customHeight="1">
      <c r="A624" s="253"/>
      <c r="B624" s="39" t="s">
        <v>1558</v>
      </c>
      <c r="C624" s="39"/>
      <c r="D624" s="40"/>
      <c r="E624" s="40"/>
      <c r="F624" s="47" t="s">
        <v>1559</v>
      </c>
      <c r="G624" s="81" t="s">
        <v>60</v>
      </c>
      <c r="H624" s="81" t="s">
        <v>60</v>
      </c>
      <c r="I624" s="81" t="s">
        <v>60</v>
      </c>
      <c r="J624" s="64" t="s">
        <v>152</v>
      </c>
      <c r="K624" s="81" t="s">
        <v>60</v>
      </c>
      <c r="L624" s="64" t="s">
        <v>152</v>
      </c>
      <c r="M624" s="81" t="s">
        <v>60</v>
      </c>
      <c r="N624" s="81"/>
      <c r="O624" s="81" t="s">
        <v>60</v>
      </c>
    </row>
    <row r="625" ht="18" customHeight="1">
      <c r="A625" s="253"/>
      <c r="B625" s="38" t="s">
        <v>1560</v>
      </c>
      <c r="C625" s="38"/>
      <c r="D625" s="35"/>
      <c r="E625" s="35"/>
      <c r="F625" s="46" t="s">
        <v>1561</v>
      </c>
      <c r="G625" s="81" t="s">
        <v>60</v>
      </c>
      <c r="H625" s="81" t="s">
        <v>60</v>
      </c>
      <c r="I625" s="81" t="s">
        <v>60</v>
      </c>
      <c r="J625" s="64" t="s">
        <v>152</v>
      </c>
      <c r="K625" s="81" t="s">
        <v>60</v>
      </c>
      <c r="L625" s="64" t="s">
        <v>152</v>
      </c>
      <c r="M625" s="81" t="s">
        <v>60</v>
      </c>
      <c r="N625" s="81"/>
      <c r="O625" s="81" t="s">
        <v>60</v>
      </c>
    </row>
    <row r="626" ht="18" customHeight="1">
      <c r="A626" s="253"/>
      <c r="B626" s="247" t="s">
        <v>1562</v>
      </c>
      <c r="C626" s="38" t="s">
        <v>1563</v>
      </c>
      <c r="D626" s="35"/>
      <c r="E626" s="35"/>
      <c r="F626" s="46" t="s">
        <v>1564</v>
      </c>
      <c r="G626" s="81" t="s">
        <v>60</v>
      </c>
      <c r="H626" s="81" t="s">
        <v>60</v>
      </c>
      <c r="I626" s="81" t="s">
        <v>60</v>
      </c>
      <c r="J626" s="64" t="s">
        <v>152</v>
      </c>
      <c r="K626" s="81" t="s">
        <v>60</v>
      </c>
      <c r="L626" s="64" t="s">
        <v>152</v>
      </c>
      <c r="M626" s="81" t="s">
        <v>60</v>
      </c>
      <c r="N626" s="81"/>
      <c r="O626" s="81" t="s">
        <v>60</v>
      </c>
    </row>
    <row r="627" ht="18" customHeight="1">
      <c r="A627" s="253"/>
      <c r="B627" s="247"/>
      <c r="C627" s="38" t="s">
        <v>1565</v>
      </c>
      <c r="D627" s="35"/>
      <c r="E627" s="35"/>
      <c r="F627" s="46" t="s">
        <v>1566</v>
      </c>
      <c r="G627" s="31" t="s">
        <v>25</v>
      </c>
      <c r="H627" s="31" t="s">
        <v>25</v>
      </c>
      <c r="I627" s="31" t="s">
        <v>25</v>
      </c>
      <c r="J627" s="31" t="s">
        <v>25</v>
      </c>
      <c r="K627" s="31" t="s">
        <v>25</v>
      </c>
      <c r="L627" s="31" t="s">
        <v>25</v>
      </c>
      <c r="M627" s="31" t="s">
        <v>25</v>
      </c>
      <c r="N627" s="31"/>
      <c r="O627" s="31" t="s">
        <v>25</v>
      </c>
    </row>
    <row r="628" ht="77.25" customHeight="1">
      <c r="A628" s="249"/>
      <c r="B628" s="56" t="s">
        <v>1567</v>
      </c>
      <c r="C628" s="537" t="s">
        <v>1568</v>
      </c>
      <c r="D628" s="56"/>
      <c r="E628" s="56"/>
      <c r="F628" s="538" t="s">
        <v>1569</v>
      </c>
      <c r="G628" s="57" t="s">
        <v>25</v>
      </c>
      <c r="H628" s="57" t="s">
        <v>31</v>
      </c>
      <c r="I628" s="57" t="s">
        <v>25</v>
      </c>
      <c r="J628" s="57" t="s">
        <v>25</v>
      </c>
      <c r="K628" s="57" t="s">
        <v>25</v>
      </c>
      <c r="L628" s="57" t="s">
        <v>25</v>
      </c>
      <c r="M628" s="57" t="s">
        <v>31</v>
      </c>
      <c r="N628" s="57"/>
      <c r="O628" s="57" t="s">
        <v>25</v>
      </c>
    </row>
    <row r="629" ht="18" customHeight="1">
      <c r="A629" s="352" t="s">
        <v>1570</v>
      </c>
      <c r="B629" s="348" t="s">
        <v>1571</v>
      </c>
      <c r="C629" s="85" t="s">
        <v>1572</v>
      </c>
      <c r="D629" s="539" t="s">
        <v>1573</v>
      </c>
      <c r="E629" s="72"/>
      <c r="F629" s="72" t="s">
        <v>1574</v>
      </c>
      <c r="G629" s="39"/>
      <c r="H629" s="39"/>
      <c r="I629" s="39"/>
      <c r="J629" s="39"/>
      <c r="K629" s="39"/>
      <c r="L629" s="39"/>
      <c r="M629" s="39" t="s">
        <v>31</v>
      </c>
      <c r="N629" s="39"/>
      <c r="O629" s="39"/>
    </row>
    <row r="630" ht="16.5" customHeight="1">
      <c r="A630" s="353"/>
      <c r="B630" s="339"/>
      <c r="C630" s="85" t="s">
        <v>1575</v>
      </c>
      <c r="D630" s="540" t="s">
        <v>1576</v>
      </c>
      <c r="E630" s="72"/>
      <c r="F630" s="72" t="s">
        <v>1577</v>
      </c>
      <c r="G630" s="39"/>
      <c r="H630" s="39"/>
      <c r="I630" s="39"/>
      <c r="J630" s="39"/>
      <c r="K630" s="39"/>
      <c r="L630" s="39"/>
      <c r="M630" s="39" t="s">
        <v>31</v>
      </c>
      <c r="N630" s="39"/>
      <c r="O630" s="39"/>
    </row>
    <row r="631" ht="17.25" customHeight="1">
      <c r="A631" s="353"/>
      <c r="B631" s="339"/>
      <c r="C631" s="85" t="s">
        <v>1578</v>
      </c>
      <c r="D631" s="541" t="s">
        <v>1579</v>
      </c>
      <c r="E631" s="72"/>
      <c r="F631" s="72" t="s">
        <v>1580</v>
      </c>
      <c r="G631" s="39"/>
      <c r="H631" s="39"/>
      <c r="I631" s="39"/>
      <c r="J631" s="39"/>
      <c r="K631" s="39"/>
      <c r="L631" s="39"/>
      <c r="M631" s="39" t="s">
        <v>31</v>
      </c>
      <c r="N631" s="39"/>
      <c r="O631" s="39"/>
    </row>
    <row r="632" ht="15" customHeight="1">
      <c r="A632" s="353"/>
      <c r="B632" s="339"/>
      <c r="C632" s="85" t="s">
        <v>1581</v>
      </c>
      <c r="D632" s="542" t="s">
        <v>1582</v>
      </c>
      <c r="E632" s="72"/>
      <c r="F632" s="72" t="s">
        <v>1583</v>
      </c>
      <c r="G632" s="39"/>
      <c r="H632" s="39"/>
      <c r="I632" s="39"/>
      <c r="J632" s="39"/>
      <c r="K632" s="39"/>
      <c r="L632" s="39"/>
      <c r="M632" s="39" t="s">
        <v>31</v>
      </c>
      <c r="N632" s="39"/>
      <c r="O632" s="39"/>
    </row>
    <row r="633" ht="14.25" customHeight="1">
      <c r="A633" s="353"/>
      <c r="B633" s="339"/>
      <c r="C633" s="85" t="s">
        <v>1584</v>
      </c>
      <c r="D633" s="543" t="s">
        <v>1585</v>
      </c>
      <c r="E633" s="72"/>
      <c r="F633" s="72" t="s">
        <v>1586</v>
      </c>
      <c r="G633" s="39"/>
      <c r="H633" s="39"/>
      <c r="I633" s="39"/>
      <c r="J633" s="39"/>
      <c r="K633" s="39"/>
      <c r="L633" s="39"/>
      <c r="M633" s="39" t="s">
        <v>31</v>
      </c>
      <c r="N633" s="39"/>
      <c r="O633" s="39"/>
    </row>
    <row r="634" ht="14.25" customHeight="1">
      <c r="A634" s="353"/>
      <c r="B634" s="339"/>
      <c r="C634" s="85" t="s">
        <v>1587</v>
      </c>
      <c r="D634" s="544" t="s">
        <v>1588</v>
      </c>
      <c r="E634" s="72"/>
      <c r="F634" s="72" t="s">
        <v>1589</v>
      </c>
      <c r="G634" s="39"/>
      <c r="H634" s="39"/>
      <c r="I634" s="39"/>
      <c r="J634" s="39"/>
      <c r="K634" s="39"/>
      <c r="L634" s="39"/>
      <c r="M634" s="39" t="s">
        <v>31</v>
      </c>
      <c r="N634" s="39"/>
      <c r="O634" s="39"/>
    </row>
    <row r="635" ht="14.25" customHeight="1">
      <c r="A635" s="353"/>
      <c r="B635" s="339"/>
      <c r="C635" s="85" t="s">
        <v>1590</v>
      </c>
      <c r="D635" s="545" t="s">
        <v>1591</v>
      </c>
      <c r="E635" s="72"/>
      <c r="F635" s="72" t="s">
        <v>1592</v>
      </c>
      <c r="G635" s="39"/>
      <c r="H635" s="39"/>
      <c r="I635" s="39"/>
      <c r="J635" s="39"/>
      <c r="K635" s="39"/>
      <c r="L635" s="39"/>
      <c r="M635" s="39" t="s">
        <v>31</v>
      </c>
      <c r="N635" s="39"/>
      <c r="O635" s="39"/>
    </row>
    <row r="636" ht="14.25" customHeight="1">
      <c r="A636" s="353"/>
      <c r="B636" s="339"/>
      <c r="C636" s="85" t="s">
        <v>1593</v>
      </c>
      <c r="D636" s="546" t="s">
        <v>1594</v>
      </c>
      <c r="E636" s="72"/>
      <c r="F636" s="72" t="s">
        <v>1595</v>
      </c>
      <c r="G636" s="39"/>
      <c r="H636" s="39"/>
      <c r="I636" s="39"/>
      <c r="J636" s="39"/>
      <c r="K636" s="39"/>
      <c r="L636" s="39"/>
      <c r="M636" s="39" t="s">
        <v>31</v>
      </c>
      <c r="N636" s="39"/>
      <c r="O636" s="39"/>
    </row>
    <row r="637" ht="14.25" customHeight="1">
      <c r="A637" s="353"/>
      <c r="B637" s="339"/>
      <c r="C637" s="85" t="s">
        <v>1596</v>
      </c>
      <c r="D637" s="547" t="s">
        <v>1597</v>
      </c>
      <c r="E637" s="72"/>
      <c r="F637" s="72" t="s">
        <v>1598</v>
      </c>
      <c r="G637" s="39"/>
      <c r="H637" s="39"/>
      <c r="I637" s="39"/>
      <c r="J637" s="39"/>
      <c r="K637" s="39"/>
      <c r="L637" s="39"/>
      <c r="M637" s="39" t="s">
        <v>31</v>
      </c>
      <c r="N637" s="39"/>
      <c r="O637" s="39"/>
    </row>
    <row r="638" ht="14.25" customHeight="1">
      <c r="A638" s="353"/>
      <c r="B638" s="339"/>
      <c r="C638" s="85" t="s">
        <v>1599</v>
      </c>
      <c r="D638" s="548" t="s">
        <v>1600</v>
      </c>
      <c r="E638" s="72"/>
      <c r="F638" s="72" t="s">
        <v>1601</v>
      </c>
      <c r="G638" s="39"/>
      <c r="H638" s="39"/>
      <c r="I638" s="39"/>
      <c r="J638" s="39"/>
      <c r="K638" s="39"/>
      <c r="L638" s="39"/>
      <c r="M638" s="39" t="s">
        <v>31</v>
      </c>
      <c r="N638" s="39"/>
      <c r="O638" s="39"/>
    </row>
    <row r="639" ht="14.25" customHeight="1">
      <c r="A639" s="353"/>
      <c r="B639" s="339"/>
      <c r="C639" s="85" t="s">
        <v>1602</v>
      </c>
      <c r="D639" s="70" t="s">
        <v>1603</v>
      </c>
      <c r="E639" s="72"/>
      <c r="F639" s="72" t="s">
        <v>1604</v>
      </c>
      <c r="G639" s="39"/>
      <c r="H639" s="39"/>
      <c r="I639" s="39"/>
      <c r="J639" s="39"/>
      <c r="K639" s="39"/>
      <c r="L639" s="39"/>
      <c r="M639" s="39" t="s">
        <v>31</v>
      </c>
      <c r="N639" s="39"/>
      <c r="O639" s="39"/>
    </row>
    <row r="640" ht="14.25" customHeight="1">
      <c r="A640" s="353"/>
      <c r="B640" s="339"/>
      <c r="C640" s="85" t="s">
        <v>1605</v>
      </c>
      <c r="D640" s="70" t="s">
        <v>1606</v>
      </c>
      <c r="E640" s="72"/>
      <c r="F640" s="72" t="s">
        <v>1607</v>
      </c>
      <c r="G640" s="39"/>
      <c r="H640" s="39"/>
      <c r="I640" s="39"/>
      <c r="J640" s="39"/>
      <c r="K640" s="39"/>
      <c r="L640" s="39"/>
      <c r="M640" s="39" t="s">
        <v>31</v>
      </c>
      <c r="N640" s="39"/>
      <c r="O640" s="39"/>
    </row>
    <row r="641" ht="14.25" customHeight="1">
      <c r="A641" s="353"/>
      <c r="B641" s="339"/>
      <c r="C641" s="85" t="s">
        <v>1608</v>
      </c>
      <c r="D641" s="70" t="s">
        <v>1609</v>
      </c>
      <c r="E641" s="72"/>
      <c r="F641" s="72" t="s">
        <v>1610</v>
      </c>
      <c r="G641" s="39"/>
      <c r="H641" s="39"/>
      <c r="I641" s="39"/>
      <c r="J641" s="39"/>
      <c r="K641" s="39"/>
      <c r="L641" s="39"/>
      <c r="M641" s="39"/>
      <c r="N641" s="39"/>
      <c r="O641" s="39"/>
    </row>
    <row r="642" ht="14.25" customHeight="1">
      <c r="A642" s="353"/>
      <c r="B642" s="339"/>
      <c r="C642" s="85" t="s">
        <v>1611</v>
      </c>
      <c r="D642" s="70" t="s">
        <v>1612</v>
      </c>
      <c r="E642" s="72"/>
      <c r="F642" s="72" t="s">
        <v>1613</v>
      </c>
      <c r="G642" s="39"/>
      <c r="H642" s="39"/>
      <c r="I642" s="39"/>
      <c r="J642" s="39"/>
      <c r="K642" s="39"/>
      <c r="L642" s="39"/>
      <c r="M642" s="39"/>
      <c r="N642" s="39"/>
      <c r="O642" s="39"/>
    </row>
    <row r="643" ht="14.25" customHeight="1">
      <c r="A643" s="353"/>
      <c r="B643" s="72" t="s">
        <v>407</v>
      </c>
      <c r="C643" s="85" t="s">
        <v>1614</v>
      </c>
      <c r="D643" s="549" t="s">
        <v>1615</v>
      </c>
      <c r="E643" s="72"/>
      <c r="F643" s="72" t="s">
        <v>1616</v>
      </c>
      <c r="G643" s="39"/>
      <c r="H643" s="39"/>
      <c r="I643" s="39"/>
      <c r="J643" s="39"/>
      <c r="K643" s="39"/>
      <c r="L643" s="39"/>
      <c r="M643" s="39" t="s">
        <v>31</v>
      </c>
      <c r="N643" s="39"/>
      <c r="O643" s="39"/>
    </row>
    <row r="644" ht="14.25" customHeight="1">
      <c r="A644" s="353"/>
      <c r="B644" s="72" t="s">
        <v>551</v>
      </c>
      <c r="C644" s="85" t="s">
        <v>1617</v>
      </c>
      <c r="D644" s="70" t="s">
        <v>1618</v>
      </c>
      <c r="E644" s="72"/>
      <c r="F644" s="72" t="s">
        <v>1619</v>
      </c>
      <c r="G644" s="39"/>
      <c r="H644" s="39"/>
      <c r="I644" s="39"/>
      <c r="J644" s="39"/>
      <c r="K644" s="39"/>
      <c r="L644" s="39"/>
      <c r="M644" s="39" t="s">
        <v>31</v>
      </c>
      <c r="N644" s="39"/>
      <c r="O644" s="39"/>
    </row>
    <row r="645" ht="14.25" customHeight="1">
      <c r="A645" s="353"/>
      <c r="B645" s="348" t="s">
        <v>1620</v>
      </c>
      <c r="C645" s="85" t="s">
        <v>1621</v>
      </c>
      <c r="D645" s="550" t="s">
        <v>1622</v>
      </c>
      <c r="E645" s="72"/>
      <c r="F645" s="72" t="s">
        <v>1623</v>
      </c>
      <c r="G645" s="39"/>
      <c r="H645" s="39"/>
      <c r="I645" s="39"/>
      <c r="J645" s="39"/>
      <c r="K645" s="39"/>
      <c r="L645" s="39"/>
      <c r="M645" s="39" t="s">
        <v>31</v>
      </c>
      <c r="N645" s="39"/>
      <c r="O645" s="39"/>
    </row>
    <row r="646" ht="14.25" customHeight="1">
      <c r="A646" s="353"/>
      <c r="B646" s="339"/>
      <c r="C646" s="85" t="s">
        <v>1624</v>
      </c>
      <c r="D646" s="70" t="s">
        <v>1625</v>
      </c>
      <c r="E646" s="72"/>
      <c r="F646" s="72" t="s">
        <v>1626</v>
      </c>
      <c r="G646" s="39"/>
      <c r="H646" s="39"/>
      <c r="I646" s="39"/>
      <c r="J646" s="39"/>
      <c r="K646" s="39"/>
      <c r="L646" s="39"/>
      <c r="M646" s="39" t="s">
        <v>31</v>
      </c>
      <c r="N646" s="39"/>
      <c r="O646" s="39"/>
    </row>
    <row r="647" ht="14.25" customHeight="1">
      <c r="A647" s="353"/>
      <c r="B647" s="340"/>
      <c r="C647" s="85" t="s">
        <v>1627</v>
      </c>
      <c r="D647" s="70" t="s">
        <v>1628</v>
      </c>
      <c r="E647" s="72"/>
      <c r="F647" s="72" t="s">
        <v>1629</v>
      </c>
      <c r="G647" s="39"/>
      <c r="H647" s="39"/>
      <c r="I647" s="39"/>
      <c r="J647" s="39"/>
      <c r="K647" s="39"/>
      <c r="L647" s="39"/>
      <c r="M647" s="39"/>
      <c r="N647" s="39"/>
      <c r="O647" s="39"/>
    </row>
    <row r="648" ht="14.25" customHeight="1">
      <c r="A648" s="353"/>
      <c r="B648" s="348" t="s">
        <v>1630</v>
      </c>
      <c r="C648" s="85" t="s">
        <v>1631</v>
      </c>
      <c r="D648" s="70" t="s">
        <v>1632</v>
      </c>
      <c r="E648" s="72"/>
      <c r="F648" s="72" t="s">
        <v>1633</v>
      </c>
      <c r="G648" s="39"/>
      <c r="H648" s="39"/>
      <c r="I648" s="39"/>
      <c r="J648" s="39"/>
      <c r="K648" s="39"/>
      <c r="L648" s="39"/>
      <c r="M648" s="39" t="s">
        <v>31</v>
      </c>
      <c r="N648" s="39"/>
      <c r="O648" s="39"/>
    </row>
    <row r="649" ht="14.25" customHeight="1">
      <c r="A649" s="353"/>
      <c r="B649" s="339"/>
      <c r="C649" s="82" t="s">
        <v>1634</v>
      </c>
      <c r="D649" s="84" t="s">
        <v>1635</v>
      </c>
      <c r="E649" s="348"/>
      <c r="F649" s="348" t="s">
        <v>1636</v>
      </c>
      <c r="G649" s="34"/>
      <c r="H649" s="34"/>
      <c r="I649" s="34"/>
      <c r="J649" s="34"/>
      <c r="K649" s="34"/>
      <c r="L649" s="34"/>
      <c r="M649" s="34" t="s">
        <v>31</v>
      </c>
      <c r="N649" s="34"/>
      <c r="O649" s="34"/>
    </row>
    <row r="650" s="71" customFormat="1" ht="14.25" customHeight="1">
      <c r="A650" s="353"/>
      <c r="B650" s="339"/>
      <c r="C650" s="348" t="s">
        <v>1637</v>
      </c>
      <c r="D650" s="86" t="s">
        <v>1638</v>
      </c>
      <c r="E650" s="348"/>
      <c r="F650" s="348" t="s">
        <v>1639</v>
      </c>
      <c r="G650" s="34"/>
      <c r="H650" s="34"/>
      <c r="I650" s="34"/>
      <c r="J650" s="34"/>
      <c r="K650" s="34"/>
      <c r="L650" s="34"/>
      <c r="M650" s="34" t="s">
        <v>31</v>
      </c>
      <c r="N650" s="34"/>
      <c r="O650" s="34"/>
    </row>
    <row r="651" s="71" customFormat="1" ht="14.25" customHeight="1">
      <c r="A651" s="353"/>
      <c r="B651" s="339"/>
      <c r="C651" s="348" t="s">
        <v>1640</v>
      </c>
      <c r="D651" s="86" t="s">
        <v>1641</v>
      </c>
      <c r="E651" s="348"/>
      <c r="F651" s="348" t="s">
        <v>1642</v>
      </c>
      <c r="G651" s="34"/>
      <c r="H651" s="34"/>
      <c r="I651" s="34"/>
      <c r="J651" s="34"/>
      <c r="K651" s="34"/>
      <c r="L651" s="34"/>
      <c r="M651" s="34"/>
      <c r="N651" s="34"/>
      <c r="O651" s="34"/>
    </row>
    <row r="652" s="71" customFormat="1" ht="14.25" customHeight="1">
      <c r="A652" s="353"/>
      <c r="B652" s="339"/>
      <c r="C652" s="348" t="s">
        <v>1643</v>
      </c>
      <c r="D652" s="86" t="s">
        <v>1644</v>
      </c>
      <c r="E652" s="348"/>
      <c r="F652" s="86" t="s">
        <v>1645</v>
      </c>
      <c r="G652" s="34"/>
      <c r="H652" s="34"/>
      <c r="I652" s="34"/>
      <c r="J652" s="34"/>
      <c r="K652" s="34"/>
      <c r="L652" s="34"/>
      <c r="M652" s="34"/>
      <c r="N652" s="34"/>
      <c r="O652" s="34"/>
    </row>
    <row r="653" ht="14.25" customHeight="1">
      <c r="A653" s="341" t="s">
        <v>1646</v>
      </c>
      <c r="B653" s="72" t="s">
        <v>1647</v>
      </c>
      <c r="C653" s="72" t="s">
        <v>1648</v>
      </c>
      <c r="D653" s="72" t="s">
        <v>1649</v>
      </c>
      <c r="E653" s="72"/>
      <c r="F653" s="67" t="s">
        <v>1650</v>
      </c>
      <c r="G653" s="39"/>
      <c r="H653" s="39"/>
      <c r="I653" s="39"/>
      <c r="J653" s="39"/>
      <c r="K653" s="39"/>
      <c r="L653" s="39"/>
      <c r="M653" s="34" t="s">
        <v>31</v>
      </c>
      <c r="N653" s="39"/>
      <c r="O653" s="39"/>
    </row>
    <row r="654" ht="14.25" customHeight="1">
      <c r="A654" s="342"/>
      <c r="B654" s="348" t="s">
        <v>26</v>
      </c>
      <c r="C654" s="72" t="s">
        <v>1651</v>
      </c>
      <c r="D654" s="72" t="s">
        <v>1652</v>
      </c>
      <c r="E654" s="72"/>
      <c r="F654" s="67" t="s">
        <v>1653</v>
      </c>
      <c r="G654" s="39"/>
      <c r="H654" s="39"/>
      <c r="I654" s="39"/>
      <c r="J654" s="39"/>
      <c r="K654" s="39"/>
      <c r="L654" s="39"/>
      <c r="M654" s="34" t="s">
        <v>31</v>
      </c>
      <c r="N654" s="39"/>
      <c r="O654" s="39"/>
    </row>
    <row r="655" ht="14.25" customHeight="1">
      <c r="A655" s="342"/>
      <c r="B655" s="339"/>
      <c r="C655" s="72" t="s">
        <v>1654</v>
      </c>
      <c r="D655" s="72" t="s">
        <v>1655</v>
      </c>
      <c r="E655" s="72"/>
      <c r="F655" s="67" t="s">
        <v>1656</v>
      </c>
      <c r="G655" s="39"/>
      <c r="H655" s="39"/>
      <c r="I655" s="39"/>
      <c r="J655" s="39"/>
      <c r="K655" s="39"/>
      <c r="L655" s="39"/>
      <c r="M655" s="34"/>
      <c r="N655" s="39"/>
      <c r="O655" s="39"/>
    </row>
    <row r="656" ht="14.25" customHeight="1">
      <c r="A656" s="342"/>
      <c r="B656" s="339"/>
      <c r="C656" s="72" t="s">
        <v>1657</v>
      </c>
      <c r="D656" s="72" t="s">
        <v>1658</v>
      </c>
      <c r="E656" s="72"/>
      <c r="F656" s="67"/>
      <c r="G656" s="39"/>
      <c r="H656" s="39"/>
      <c r="I656" s="39"/>
      <c r="J656" s="39"/>
      <c r="K656" s="39"/>
      <c r="L656" s="39"/>
      <c r="M656" s="34"/>
      <c r="N656" s="39"/>
      <c r="O656" s="39"/>
    </row>
    <row r="657" ht="14.25" customHeight="1">
      <c r="A657" s="342"/>
      <c r="B657" s="340"/>
      <c r="C657" s="72" t="s">
        <v>1659</v>
      </c>
      <c r="D657" s="72" t="s">
        <v>1660</v>
      </c>
      <c r="E657" s="72"/>
      <c r="F657" s="67"/>
      <c r="G657" s="39"/>
      <c r="H657" s="39"/>
      <c r="I657" s="39"/>
      <c r="J657" s="39"/>
      <c r="K657" s="39"/>
      <c r="L657" s="39"/>
      <c r="M657" s="34"/>
      <c r="N657" s="39"/>
      <c r="O657" s="39"/>
    </row>
    <row r="658" ht="14.25" customHeight="1">
      <c r="A658" s="342"/>
      <c r="B658" s="348" t="s">
        <v>72</v>
      </c>
      <c r="C658" s="348" t="s">
        <v>1661</v>
      </c>
      <c r="D658" s="348" t="s">
        <v>1662</v>
      </c>
      <c r="E658" s="72"/>
      <c r="F658" s="72"/>
      <c r="G658" s="39"/>
      <c r="H658" s="39"/>
      <c r="I658" s="39"/>
      <c r="J658" s="39"/>
      <c r="K658" s="39"/>
      <c r="L658" s="39"/>
      <c r="M658" s="34"/>
      <c r="N658" s="39"/>
      <c r="O658" s="39"/>
    </row>
    <row r="659" ht="14.25" customHeight="1">
      <c r="A659" s="342"/>
      <c r="B659" s="339"/>
      <c r="C659" s="348" t="s">
        <v>1663</v>
      </c>
      <c r="D659" s="348" t="s">
        <v>1664</v>
      </c>
      <c r="E659" s="72"/>
      <c r="F659" s="72"/>
      <c r="G659" s="39"/>
      <c r="H659" s="39"/>
      <c r="I659" s="39"/>
      <c r="J659" s="39"/>
      <c r="K659" s="39"/>
      <c r="L659" s="39"/>
      <c r="M659" s="34"/>
      <c r="N659" s="39"/>
      <c r="O659" s="39"/>
    </row>
    <row r="660" ht="14.25" customHeight="1">
      <c r="A660" s="342"/>
      <c r="B660" s="339"/>
      <c r="C660" s="348" t="s">
        <v>1665</v>
      </c>
      <c r="D660" s="348" t="s">
        <v>1666</v>
      </c>
      <c r="E660" s="72" t="s">
        <v>1667</v>
      </c>
      <c r="F660" s="72" t="s">
        <v>1668</v>
      </c>
      <c r="G660" s="39"/>
      <c r="H660" s="39"/>
      <c r="I660" s="39"/>
      <c r="J660" s="39"/>
      <c r="K660" s="39"/>
      <c r="L660" s="39"/>
      <c r="M660" s="34" t="s">
        <v>31</v>
      </c>
      <c r="N660" s="39"/>
      <c r="O660" s="39"/>
    </row>
    <row r="661" ht="14.25" customHeight="1">
      <c r="A661" s="342"/>
      <c r="B661" s="339"/>
      <c r="C661" s="339"/>
      <c r="D661" s="339"/>
      <c r="E661" s="72" t="s">
        <v>1669</v>
      </c>
      <c r="F661" s="72" t="s">
        <v>1670</v>
      </c>
      <c r="G661" s="39"/>
      <c r="H661" s="39"/>
      <c r="I661" s="39"/>
      <c r="J661" s="39"/>
      <c r="K661" s="39"/>
      <c r="L661" s="39"/>
      <c r="M661" s="34" t="s">
        <v>31</v>
      </c>
      <c r="N661" s="39"/>
      <c r="O661" s="39"/>
    </row>
    <row r="662" ht="14.25" customHeight="1">
      <c r="A662" s="342"/>
      <c r="B662" s="339"/>
      <c r="C662" s="340"/>
      <c r="D662" s="340"/>
      <c r="E662" s="72" t="s">
        <v>1671</v>
      </c>
      <c r="F662" s="87" t="s">
        <v>1672</v>
      </c>
      <c r="G662" s="39"/>
      <c r="H662" s="39"/>
      <c r="I662" s="39"/>
      <c r="J662" s="39"/>
      <c r="K662" s="39"/>
      <c r="L662" s="39"/>
      <c r="M662" s="34" t="s">
        <v>31</v>
      </c>
      <c r="N662" s="39"/>
      <c r="O662" s="39"/>
    </row>
    <row r="663" ht="14.25" customHeight="1">
      <c r="A663" s="342"/>
      <c r="B663" s="339"/>
      <c r="C663" s="348" t="s">
        <v>1673</v>
      </c>
      <c r="D663" s="348" t="s">
        <v>1674</v>
      </c>
      <c r="E663" s="72" t="s">
        <v>1675</v>
      </c>
      <c r="F663" s="72" t="s">
        <v>1676</v>
      </c>
      <c r="G663" s="39"/>
      <c r="H663" s="39"/>
      <c r="I663" s="39"/>
      <c r="J663" s="39"/>
      <c r="K663" s="39"/>
      <c r="L663" s="39"/>
      <c r="M663" s="34" t="s">
        <v>31</v>
      </c>
      <c r="N663" s="39"/>
      <c r="O663" s="39"/>
    </row>
    <row r="664" ht="14.25" customHeight="1">
      <c r="A664" s="343"/>
      <c r="B664" s="339"/>
      <c r="C664" s="340"/>
      <c r="D664" s="340"/>
      <c r="E664" s="348" t="s">
        <v>1677</v>
      </c>
      <c r="F664" s="86" t="s">
        <v>1678</v>
      </c>
      <c r="G664" s="34"/>
      <c r="H664" s="34"/>
      <c r="I664" s="34"/>
      <c r="J664" s="34"/>
      <c r="K664" s="34"/>
      <c r="L664" s="34"/>
      <c r="M664" s="34" t="s">
        <v>31</v>
      </c>
      <c r="N664" s="34"/>
      <c r="O664" s="34"/>
    </row>
    <row r="665" ht="14.25" customHeight="1">
      <c r="A665" s="343"/>
      <c r="B665" s="339"/>
      <c r="C665" s="348" t="s">
        <v>1679</v>
      </c>
      <c r="D665" s="348" t="s">
        <v>1680</v>
      </c>
      <c r="E665" s="348"/>
      <c r="F665" s="88" t="s">
        <v>1656</v>
      </c>
      <c r="G665" s="34"/>
      <c r="H665" s="34"/>
      <c r="I665" s="34"/>
      <c r="J665" s="34"/>
      <c r="K665" s="34"/>
      <c r="L665" s="34"/>
      <c r="M665" s="34"/>
      <c r="N665" s="34"/>
      <c r="O665" s="34"/>
    </row>
    <row r="666" ht="24" customHeight="1">
      <c r="A666" s="343"/>
      <c r="B666" s="339"/>
      <c r="C666" s="348" t="s">
        <v>1681</v>
      </c>
      <c r="D666" s="348" t="s">
        <v>1682</v>
      </c>
      <c r="E666" s="348"/>
      <c r="F666" s="88" t="s">
        <v>1683</v>
      </c>
      <c r="G666" s="34"/>
      <c r="H666" s="34"/>
      <c r="I666" s="34"/>
      <c r="J666" s="34"/>
      <c r="K666" s="34"/>
      <c r="L666" s="34"/>
      <c r="M666" s="34"/>
      <c r="N666" s="34"/>
      <c r="O666" s="34"/>
    </row>
    <row r="667" ht="29.25" customHeight="1">
      <c r="A667" s="343"/>
      <c r="B667" s="348" t="s">
        <v>1684</v>
      </c>
      <c r="C667" s="348" t="s">
        <v>1685</v>
      </c>
      <c r="D667" s="348" t="s">
        <v>1686</v>
      </c>
      <c r="E667" s="348" t="s">
        <v>1687</v>
      </c>
      <c r="F667" s="86" t="s">
        <v>1688</v>
      </c>
      <c r="G667" s="34"/>
      <c r="H667" s="34"/>
      <c r="I667" s="34"/>
      <c r="J667" s="34"/>
      <c r="K667" s="34"/>
      <c r="L667" s="34"/>
      <c r="M667" s="34" t="s">
        <v>31</v>
      </c>
      <c r="N667" s="34"/>
      <c r="O667" s="34"/>
    </row>
    <row r="668" ht="30" customHeight="1">
      <c r="A668" s="343"/>
      <c r="B668" s="339"/>
      <c r="C668" s="339"/>
      <c r="D668" s="339"/>
      <c r="E668" s="348" t="s">
        <v>1689</v>
      </c>
      <c r="F668" s="86" t="s">
        <v>1690</v>
      </c>
      <c r="G668" s="34"/>
      <c r="H668" s="34"/>
      <c r="I668" s="34"/>
      <c r="J668" s="34"/>
      <c r="K668" s="34"/>
      <c r="L668" s="34"/>
      <c r="M668" s="34" t="s">
        <v>31</v>
      </c>
      <c r="N668" s="34"/>
      <c r="O668" s="34"/>
    </row>
    <row r="669" ht="79.5" customHeight="1">
      <c r="A669" s="351" t="s">
        <v>983</v>
      </c>
      <c r="B669" s="341" t="s">
        <v>1194</v>
      </c>
      <c r="C669" s="341" t="s">
        <v>1208</v>
      </c>
      <c r="D669" s="551" t="s">
        <v>1691</v>
      </c>
      <c r="E669" s="72" t="s">
        <v>1219</v>
      </c>
      <c r="F669" s="348" t="s">
        <v>1692</v>
      </c>
      <c r="G669" s="39"/>
      <c r="H669" s="39"/>
      <c r="I669" s="39"/>
      <c r="J669" s="39"/>
      <c r="K669" s="39"/>
      <c r="L669" s="39"/>
      <c r="M669" s="34" t="s">
        <v>31</v>
      </c>
      <c r="N669" s="39"/>
      <c r="O669" s="39"/>
    </row>
    <row r="670" ht="79.5" customHeight="1">
      <c r="A670" s="365"/>
      <c r="B670" s="344"/>
      <c r="C670" s="344"/>
      <c r="D670" s="552" t="s">
        <v>1693</v>
      </c>
      <c r="E670" s="72" t="s">
        <v>1694</v>
      </c>
      <c r="F670" s="72" t="s">
        <v>1695</v>
      </c>
      <c r="G670" s="39"/>
      <c r="H670" s="39"/>
      <c r="I670" s="39"/>
      <c r="J670" s="39"/>
      <c r="K670" s="39"/>
      <c r="L670" s="39"/>
      <c r="M670" s="34" t="s">
        <v>31</v>
      </c>
      <c r="N670" s="39"/>
      <c r="O670" s="39"/>
    </row>
    <row r="671" ht="79.5" customHeight="1">
      <c r="A671" s="365"/>
      <c r="B671" s="344"/>
      <c r="C671" s="344"/>
      <c r="D671" s="553" t="s">
        <v>1696</v>
      </c>
      <c r="E671" s="72" t="s">
        <v>1697</v>
      </c>
      <c r="F671" s="72" t="s">
        <v>1698</v>
      </c>
      <c r="G671" s="39"/>
      <c r="H671" s="39"/>
      <c r="I671" s="39"/>
      <c r="J671" s="39"/>
      <c r="K671" s="39"/>
      <c r="L671" s="39"/>
      <c r="M671" s="34" t="s">
        <v>31</v>
      </c>
      <c r="N671" s="39"/>
      <c r="O671" s="39"/>
    </row>
    <row r="672" ht="79.5" customHeight="1">
      <c r="A672" s="365"/>
      <c r="B672" s="344"/>
      <c r="C672" s="344"/>
      <c r="D672" s="554" t="s">
        <v>1699</v>
      </c>
      <c r="E672" s="72" t="s">
        <v>1244</v>
      </c>
      <c r="F672" s="72" t="s">
        <v>1700</v>
      </c>
      <c r="G672" s="39"/>
      <c r="H672" s="39"/>
      <c r="I672" s="39"/>
      <c r="J672" s="39"/>
      <c r="K672" s="39"/>
      <c r="L672" s="39"/>
      <c r="M672" s="34" t="s">
        <v>31</v>
      </c>
      <c r="N672" s="39"/>
      <c r="O672" s="39"/>
    </row>
    <row r="673" ht="79.5" customHeight="1">
      <c r="A673" s="365"/>
      <c r="B673" s="344"/>
      <c r="C673" s="344"/>
      <c r="D673" s="555" t="s">
        <v>1701</v>
      </c>
      <c r="E673" s="348" t="s">
        <v>1219</v>
      </c>
      <c r="F673" s="348" t="s">
        <v>1702</v>
      </c>
      <c r="G673" s="34"/>
      <c r="H673" s="34"/>
      <c r="I673" s="34"/>
      <c r="J673" s="34"/>
      <c r="K673" s="34"/>
      <c r="L673" s="34"/>
      <c r="M673" s="34" t="s">
        <v>31</v>
      </c>
      <c r="N673" s="34"/>
      <c r="O673" s="34"/>
    </row>
    <row r="674" ht="79.5" customHeight="1">
      <c r="A674" s="365"/>
      <c r="B674" s="344"/>
      <c r="C674" s="344"/>
      <c r="D674" s="556" t="s">
        <v>1703</v>
      </c>
      <c r="E674" s="557" t="s">
        <v>1704</v>
      </c>
      <c r="F674" s="85" t="s">
        <v>1705</v>
      </c>
      <c r="G674" s="39"/>
      <c r="H674" s="39"/>
      <c r="I674" s="39"/>
      <c r="J674" s="39"/>
      <c r="K674" s="39"/>
      <c r="L674" s="39"/>
      <c r="M674" s="34" t="s">
        <v>31</v>
      </c>
      <c r="N674" s="39"/>
      <c r="O674" s="39"/>
    </row>
    <row r="675" ht="79.5" customHeight="1">
      <c r="A675" s="365"/>
      <c r="B675" s="344"/>
      <c r="C675" s="344"/>
      <c r="D675" s="350"/>
      <c r="E675" s="348" t="s">
        <v>1219</v>
      </c>
      <c r="F675" s="348" t="s">
        <v>1692</v>
      </c>
      <c r="G675" s="34"/>
      <c r="H675" s="34"/>
      <c r="I675" s="34"/>
      <c r="J675" s="34"/>
      <c r="K675" s="34"/>
      <c r="L675" s="34"/>
      <c r="M675" s="34" t="s">
        <v>31</v>
      </c>
      <c r="N675" s="34"/>
      <c r="O675" s="34"/>
    </row>
    <row r="676" ht="79.5" customHeight="1">
      <c r="A676" s="365"/>
      <c r="B676" s="351" t="s">
        <v>1025</v>
      </c>
      <c r="C676" s="352" t="s">
        <v>1098</v>
      </c>
      <c r="D676" s="558" t="s">
        <v>1706</v>
      </c>
      <c r="E676" s="72" t="s">
        <v>1707</v>
      </c>
      <c r="F676" s="72" t="s">
        <v>1708</v>
      </c>
      <c r="G676" s="39"/>
      <c r="H676" s="39"/>
      <c r="I676" s="39"/>
      <c r="J676" s="39"/>
      <c r="K676" s="39"/>
      <c r="L676" s="39"/>
      <c r="M676" s="34" t="s">
        <v>31</v>
      </c>
      <c r="N676" s="39"/>
      <c r="O676" s="39"/>
    </row>
    <row r="677" ht="79.5" customHeight="1">
      <c r="A677" s="365"/>
      <c r="B677" s="339"/>
      <c r="C677" s="353"/>
      <c r="D677" s="346"/>
      <c r="E677" s="72" t="s">
        <v>1709</v>
      </c>
      <c r="F677" s="72" t="s">
        <v>1710</v>
      </c>
      <c r="G677" s="39"/>
      <c r="H677" s="39"/>
      <c r="I677" s="39"/>
      <c r="J677" s="39"/>
      <c r="K677" s="39"/>
      <c r="L677" s="39"/>
      <c r="M677" s="34" t="s">
        <v>31</v>
      </c>
      <c r="N677" s="39"/>
      <c r="O677" s="39"/>
    </row>
    <row r="678" ht="79.5" customHeight="1">
      <c r="A678" s="365"/>
      <c r="B678" s="339"/>
      <c r="C678" s="353"/>
      <c r="D678" s="346"/>
      <c r="E678" s="72" t="s">
        <v>1711</v>
      </c>
      <c r="F678" s="72" t="s">
        <v>1712</v>
      </c>
      <c r="G678" s="39"/>
      <c r="H678" s="39"/>
      <c r="I678" s="39"/>
      <c r="J678" s="39"/>
      <c r="K678" s="39"/>
      <c r="L678" s="39"/>
      <c r="M678" s="34" t="s">
        <v>31</v>
      </c>
      <c r="N678" s="39"/>
      <c r="O678" s="39"/>
    </row>
    <row r="679" ht="57" customHeight="1">
      <c r="A679" s="365"/>
      <c r="B679" s="339"/>
      <c r="C679" s="353"/>
      <c r="D679" s="347"/>
      <c r="E679" s="348" t="s">
        <v>1713</v>
      </c>
      <c r="F679" s="348" t="s">
        <v>1714</v>
      </c>
      <c r="G679" s="34"/>
      <c r="H679" s="34"/>
      <c r="I679" s="34"/>
      <c r="J679" s="34"/>
      <c r="K679" s="34"/>
      <c r="L679" s="34"/>
      <c r="M679" s="34" t="s">
        <v>31</v>
      </c>
      <c r="N679" s="34"/>
      <c r="O679" s="34"/>
    </row>
    <row r="680" ht="36.75" customHeight="1">
      <c r="A680" s="365"/>
      <c r="B680" s="339"/>
      <c r="C680" s="353"/>
      <c r="D680" s="355" t="s">
        <v>1715</v>
      </c>
      <c r="E680" s="72" t="s">
        <v>1716</v>
      </c>
      <c r="F680" s="72" t="s">
        <v>1717</v>
      </c>
      <c r="G680" s="39"/>
      <c r="H680" s="39"/>
      <c r="I680" s="39"/>
      <c r="J680" s="39"/>
      <c r="K680" s="39"/>
      <c r="L680" s="39"/>
      <c r="M680" s="34" t="s">
        <v>31</v>
      </c>
      <c r="N680" s="39"/>
      <c r="O680" s="39"/>
    </row>
    <row r="681" ht="39.75" customHeight="1">
      <c r="A681" s="365"/>
      <c r="B681" s="339"/>
      <c r="C681" s="353"/>
      <c r="D681" s="344"/>
      <c r="E681" s="72" t="s">
        <v>1718</v>
      </c>
      <c r="F681" s="72" t="s">
        <v>1719</v>
      </c>
      <c r="G681" s="39"/>
      <c r="H681" s="39"/>
      <c r="I681" s="39"/>
      <c r="J681" s="39"/>
      <c r="K681" s="39"/>
      <c r="L681" s="39"/>
      <c r="M681" s="34" t="s">
        <v>31</v>
      </c>
      <c r="N681" s="39"/>
      <c r="O681" s="39"/>
    </row>
    <row r="682" ht="36.75" customHeight="1">
      <c r="A682" s="365"/>
      <c r="B682" s="339"/>
      <c r="C682" s="353"/>
      <c r="D682" s="356"/>
      <c r="E682" s="348" t="s">
        <v>1219</v>
      </c>
      <c r="F682" s="348" t="s">
        <v>1692</v>
      </c>
      <c r="G682" s="34"/>
      <c r="H682" s="34"/>
      <c r="I682" s="34"/>
      <c r="J682" s="34"/>
      <c r="K682" s="34"/>
      <c r="L682" s="34"/>
      <c r="M682" s="34" t="s">
        <v>31</v>
      </c>
      <c r="N682" s="34"/>
      <c r="O682" s="34"/>
    </row>
    <row r="683" ht="25.5" customHeight="1">
      <c r="A683" s="365"/>
      <c r="B683" s="339"/>
      <c r="C683" s="353"/>
      <c r="D683" s="357" t="s">
        <v>1720</v>
      </c>
      <c r="E683" s="87" t="s">
        <v>1721</v>
      </c>
      <c r="F683" s="72" t="s">
        <v>1722</v>
      </c>
      <c r="G683" s="39"/>
      <c r="H683" s="39"/>
      <c r="I683" s="39"/>
      <c r="J683" s="39"/>
      <c r="K683" s="39"/>
      <c r="L683" s="39"/>
      <c r="M683" s="34" t="s">
        <v>31</v>
      </c>
      <c r="N683" s="39"/>
      <c r="O683" s="39"/>
    </row>
    <row r="684" ht="34.5" customHeight="1">
      <c r="A684" s="365"/>
      <c r="B684" s="339"/>
      <c r="C684" s="353"/>
      <c r="D684" s="344"/>
      <c r="E684" s="87" t="s">
        <v>1723</v>
      </c>
      <c r="F684" s="72" t="s">
        <v>1724</v>
      </c>
      <c r="G684" s="39"/>
      <c r="H684" s="39"/>
      <c r="I684" s="39"/>
      <c r="J684" s="39"/>
      <c r="K684" s="39"/>
      <c r="L684" s="39"/>
      <c r="M684" s="34" t="s">
        <v>31</v>
      </c>
      <c r="N684" s="39"/>
      <c r="O684" s="39"/>
    </row>
    <row r="685" ht="33" customHeight="1">
      <c r="A685" s="365"/>
      <c r="B685" s="339"/>
      <c r="C685" s="353"/>
      <c r="D685" s="344"/>
      <c r="E685" s="87" t="s">
        <v>1725</v>
      </c>
      <c r="F685" s="72" t="s">
        <v>1726</v>
      </c>
      <c r="G685" s="39"/>
      <c r="H685" s="39"/>
      <c r="I685" s="39"/>
      <c r="J685" s="39"/>
      <c r="K685" s="39"/>
      <c r="L685" s="39"/>
      <c r="M685" s="34" t="s">
        <v>31</v>
      </c>
      <c r="N685" s="39"/>
      <c r="O685" s="39"/>
    </row>
    <row r="686" ht="36" customHeight="1">
      <c r="A686" s="365"/>
      <c r="B686" s="339"/>
      <c r="C686" s="353"/>
      <c r="D686" s="344"/>
      <c r="E686" s="87" t="s">
        <v>1727</v>
      </c>
      <c r="F686" s="72" t="s">
        <v>1728</v>
      </c>
      <c r="G686" s="39"/>
      <c r="H686" s="39"/>
      <c r="I686" s="39"/>
      <c r="J686" s="39"/>
      <c r="K686" s="39"/>
      <c r="L686" s="39"/>
      <c r="M686" s="34" t="s">
        <v>31</v>
      </c>
      <c r="N686" s="39"/>
      <c r="O686" s="39"/>
    </row>
    <row r="687" ht="69.75" customHeight="1">
      <c r="A687" s="365"/>
      <c r="B687" s="339"/>
      <c r="C687" s="353"/>
      <c r="D687" s="356"/>
      <c r="E687" s="86" t="s">
        <v>1729</v>
      </c>
      <c r="F687" s="348" t="s">
        <v>1730</v>
      </c>
      <c r="G687" s="34"/>
      <c r="H687" s="34"/>
      <c r="I687" s="34"/>
      <c r="J687" s="34"/>
      <c r="K687" s="34"/>
      <c r="L687" s="34"/>
      <c r="M687" s="34" t="s">
        <v>31</v>
      </c>
      <c r="N687" s="34"/>
      <c r="O687" s="34"/>
    </row>
    <row r="688" ht="88.5" customHeight="1">
      <c r="A688" s="365"/>
      <c r="B688" s="339"/>
      <c r="C688" s="353"/>
      <c r="D688" s="235" t="s">
        <v>1731</v>
      </c>
      <c r="E688" s="72"/>
      <c r="F688" s="87" t="s">
        <v>1732</v>
      </c>
      <c r="G688" s="39"/>
      <c r="H688" s="39"/>
      <c r="I688" s="39"/>
      <c r="J688" s="39"/>
      <c r="K688" s="39"/>
      <c r="L688" s="39"/>
      <c r="M688" s="34" t="s">
        <v>31</v>
      </c>
      <c r="N688" s="39"/>
      <c r="O688" s="39"/>
    </row>
    <row r="689" ht="32.25" customHeight="1">
      <c r="A689" s="365"/>
      <c r="B689" s="340"/>
      <c r="C689" s="354"/>
      <c r="D689" s="559" t="s">
        <v>1733</v>
      </c>
      <c r="E689" s="72" t="s">
        <v>1734</v>
      </c>
      <c r="F689" s="72" t="s">
        <v>1735</v>
      </c>
      <c r="G689" s="39"/>
      <c r="H689" s="39"/>
      <c r="I689" s="39"/>
      <c r="J689" s="39"/>
      <c r="K689" s="39"/>
      <c r="L689" s="39"/>
      <c r="M689" s="34" t="s">
        <v>31</v>
      </c>
      <c r="N689" s="39"/>
      <c r="O689" s="39"/>
    </row>
    <row r="690" ht="43.5" customHeight="1">
      <c r="A690" s="365"/>
      <c r="B690" s="340"/>
      <c r="C690" s="354"/>
      <c r="D690" s="344"/>
      <c r="E690" s="72" t="s">
        <v>1736</v>
      </c>
      <c r="F690" s="236" t="s">
        <v>1737</v>
      </c>
      <c r="G690" s="39"/>
      <c r="H690" s="39"/>
      <c r="I690" s="39"/>
      <c r="J690" s="39"/>
      <c r="K690" s="39"/>
      <c r="L690" s="39"/>
      <c r="M690" s="34"/>
      <c r="N690" s="39"/>
      <c r="O690" s="39"/>
    </row>
    <row r="691" ht="33" customHeight="1">
      <c r="A691" s="365"/>
      <c r="B691" s="340"/>
      <c r="C691" s="354"/>
      <c r="D691" s="344"/>
      <c r="E691" s="72" t="s">
        <v>1738</v>
      </c>
      <c r="F691" s="72" t="s">
        <v>1739</v>
      </c>
      <c r="G691" s="39"/>
      <c r="H691" s="39"/>
      <c r="I691" s="39"/>
      <c r="J691" s="39"/>
      <c r="K691" s="39"/>
      <c r="L691" s="39"/>
      <c r="M691" s="34" t="s">
        <v>31</v>
      </c>
      <c r="N691" s="39"/>
      <c r="O691" s="39"/>
    </row>
    <row r="692" ht="24.75" customHeight="1">
      <c r="A692" s="365"/>
      <c r="B692" s="340"/>
      <c r="C692" s="354"/>
      <c r="D692" s="344"/>
      <c r="E692" s="72" t="s">
        <v>1740</v>
      </c>
      <c r="F692" s="72" t="s">
        <v>1741</v>
      </c>
      <c r="G692" s="39"/>
      <c r="H692" s="39"/>
      <c r="I692" s="39"/>
      <c r="J692" s="39"/>
      <c r="K692" s="39"/>
      <c r="L692" s="39"/>
      <c r="M692" s="34" t="s">
        <v>31</v>
      </c>
      <c r="N692" s="39"/>
      <c r="O692" s="39"/>
    </row>
    <row r="693" ht="34.5" customHeight="1">
      <c r="A693" s="365"/>
      <c r="B693" s="339"/>
      <c r="C693" s="353"/>
      <c r="D693" s="356"/>
      <c r="E693" s="348" t="s">
        <v>1742</v>
      </c>
      <c r="F693" s="348" t="s">
        <v>1743</v>
      </c>
      <c r="G693" s="34"/>
      <c r="H693" s="34"/>
      <c r="I693" s="34"/>
      <c r="J693" s="34"/>
      <c r="K693" s="34"/>
      <c r="L693" s="34"/>
      <c r="M693" s="34" t="s">
        <v>31</v>
      </c>
      <c r="N693" s="34"/>
      <c r="O693" s="34"/>
    </row>
    <row r="694" ht="80.25" customHeight="1">
      <c r="A694" s="365"/>
      <c r="B694" s="85" t="s">
        <v>1165</v>
      </c>
      <c r="C694" s="72" t="s">
        <v>1744</v>
      </c>
      <c r="D694" s="237" t="s">
        <v>1745</v>
      </c>
      <c r="E694" s="358" t="s">
        <v>1745</v>
      </c>
      <c r="F694" s="87" t="s">
        <v>1746</v>
      </c>
      <c r="G694" s="39"/>
      <c r="H694" s="39"/>
      <c r="I694" s="39"/>
      <c r="J694" s="39"/>
      <c r="K694" s="39"/>
      <c r="L694" s="39"/>
      <c r="M694" s="34"/>
      <c r="N694" s="39"/>
      <c r="O694" s="39"/>
    </row>
    <row r="695" ht="80.25" customHeight="1">
      <c r="A695" s="351" t="s">
        <v>1339</v>
      </c>
      <c r="B695" s="82" t="s">
        <v>1747</v>
      </c>
      <c r="C695" s="348" t="s">
        <v>1748</v>
      </c>
      <c r="D695" s="560" t="s">
        <v>1749</v>
      </c>
      <c r="E695" s="72"/>
      <c r="F695" s="87" t="s">
        <v>1750</v>
      </c>
      <c r="G695" s="39"/>
      <c r="H695" s="39"/>
      <c r="I695" s="39"/>
      <c r="J695" s="39"/>
      <c r="K695" s="39"/>
      <c r="L695" s="39"/>
      <c r="M695" s="34" t="s">
        <v>31</v>
      </c>
      <c r="N695" s="39"/>
      <c r="O695" s="39"/>
    </row>
    <row r="696" ht="76.5" customHeight="1">
      <c r="A696" s="339"/>
      <c r="B696" s="363"/>
      <c r="C696" s="364"/>
      <c r="D696" s="561" t="s">
        <v>1751</v>
      </c>
      <c r="E696" s="72"/>
      <c r="F696" s="358" t="s">
        <v>1750</v>
      </c>
      <c r="G696" s="39"/>
      <c r="H696" s="39"/>
      <c r="I696" s="39"/>
      <c r="J696" s="39"/>
      <c r="K696" s="39"/>
      <c r="L696" s="39"/>
      <c r="M696" s="34"/>
      <c r="N696" s="39"/>
      <c r="O696" s="39"/>
    </row>
    <row r="697" ht="111.79411764705883" customHeight="1">
      <c r="A697" s="339"/>
      <c r="B697" s="82" t="s">
        <v>1365</v>
      </c>
      <c r="C697" s="348" t="s">
        <v>1752</v>
      </c>
      <c r="D697" s="562" t="s">
        <v>1753</v>
      </c>
      <c r="E697" s="72" t="s">
        <v>1754</v>
      </c>
      <c r="F697" s="87" t="s">
        <v>1755</v>
      </c>
      <c r="G697" s="39"/>
      <c r="H697" s="39"/>
      <c r="I697" s="39"/>
      <c r="J697" s="39"/>
      <c r="K697" s="39"/>
      <c r="L697" s="39"/>
      <c r="M697" s="34" t="s">
        <v>31</v>
      </c>
      <c r="N697" s="39"/>
      <c r="O697" s="39"/>
    </row>
    <row r="698" ht="76.5" customHeight="1">
      <c r="A698" s="339"/>
      <c r="B698" s="363"/>
      <c r="C698" s="364"/>
      <c r="D698" s="364"/>
      <c r="E698" s="358" t="s">
        <v>1756</v>
      </c>
      <c r="F698" s="87" t="s">
        <v>1757</v>
      </c>
      <c r="G698" s="39"/>
      <c r="H698" s="39"/>
      <c r="I698" s="39"/>
      <c r="J698" s="39"/>
      <c r="K698" s="39"/>
      <c r="L698" s="68"/>
      <c r="M698" s="34" t="s">
        <v>31</v>
      </c>
      <c r="N698" s="34" t="s">
        <v>31</v>
      </c>
      <c r="O698" s="69"/>
    </row>
    <row r="699" ht="76.5" customHeight="1">
      <c r="A699" s="339"/>
      <c r="B699" s="85" t="s">
        <v>1340</v>
      </c>
      <c r="C699" s="85" t="s">
        <v>1758</v>
      </c>
      <c r="D699" s="563" t="s">
        <v>1759</v>
      </c>
      <c r="E699" s="72"/>
      <c r="F699" s="87" t="s">
        <v>1760</v>
      </c>
      <c r="G699" s="39"/>
      <c r="H699" s="39"/>
      <c r="I699" s="39"/>
      <c r="J699" s="39"/>
      <c r="K699" s="39"/>
      <c r="L699" s="68"/>
      <c r="M699" s="39" t="s">
        <v>31</v>
      </c>
      <c r="N699" s="69"/>
      <c r="O699" s="69"/>
    </row>
    <row r="700" ht="76.5" customHeight="1">
      <c r="A700" s="340"/>
      <c r="B700" s="85" t="s">
        <v>1420</v>
      </c>
      <c r="C700" s="85"/>
      <c r="D700" s="87"/>
      <c r="E700" s="72"/>
      <c r="F700" s="87"/>
      <c r="G700" s="39"/>
      <c r="H700" s="39"/>
      <c r="I700" s="39"/>
      <c r="J700" s="39"/>
      <c r="K700" s="39"/>
      <c r="L700" s="68"/>
      <c r="M700" s="39"/>
      <c r="N700" s="69"/>
      <c r="O700" s="69"/>
    </row>
    <row r="701" ht="76.5" customHeight="1">
      <c r="A701" s="340"/>
      <c r="B701" s="85" t="s">
        <v>1461</v>
      </c>
      <c r="C701" s="85" t="s">
        <v>1761</v>
      </c>
      <c r="D701" s="87" t="s">
        <v>1762</v>
      </c>
      <c r="E701" s="72"/>
      <c r="F701" s="87"/>
      <c r="G701" s="39"/>
      <c r="H701" s="39"/>
      <c r="I701" s="39"/>
      <c r="J701" s="39"/>
      <c r="K701" s="39"/>
      <c r="L701" s="68"/>
      <c r="M701" s="39"/>
      <c r="N701" s="69"/>
      <c r="O701" s="69"/>
    </row>
    <row r="702" ht="14.25" customHeight="1">
      <c r="A702" s="564" t="s">
        <v>1763</v>
      </c>
      <c r="B702" s="290"/>
      <c r="C702" s="290"/>
      <c r="D702" s="290"/>
      <c r="E702" s="290"/>
      <c r="F702" s="290"/>
      <c r="G702" s="45"/>
      <c r="H702" s="45"/>
      <c r="I702" s="45"/>
      <c r="J702" s="45"/>
      <c r="K702" s="45"/>
      <c r="L702" s="45"/>
      <c r="M702" s="45"/>
      <c r="N702" s="45"/>
      <c r="O702" s="45"/>
    </row>
    <row r="703" ht="87" customHeight="1">
      <c r="A703" s="565" t="s">
        <v>1764</v>
      </c>
      <c r="B703" s="280"/>
      <c r="C703" s="280"/>
      <c r="D703" s="280"/>
      <c r="E703" s="280"/>
    </row>
  </sheetData>
  <autoFilter ref="A1"/>
  <mergeCells count="261">
    <mergeCell ref="D415:D419"/>
    <mergeCell ref="A3:F3"/>
    <mergeCell ref="B311:B312"/>
    <mergeCell ref="B209:B210"/>
    <mergeCell ref="C229:C231"/>
    <mergeCell ref="C77:C83"/>
    <mergeCell ref="C459:C460"/>
    <mergeCell ref="C273:C275"/>
    <mergeCell ref="C92:C94"/>
    <mergeCell ref="D351:D352"/>
    <mergeCell ref="D548:D549"/>
    <mergeCell ref="D575:D577"/>
    <mergeCell ref="C239:C241"/>
    <mergeCell ref="D333:D340"/>
    <mergeCell ref="C341:C344"/>
    <mergeCell ref="C287:C290"/>
    <mergeCell ref="B110:B115"/>
    <mergeCell ref="D84:D85"/>
    <mergeCell ref="D660:D662"/>
    <mergeCell ref="A105:A117"/>
    <mergeCell ref="D555:D556"/>
    <mergeCell ref="B669:B675"/>
    <mergeCell ref="B530:B547"/>
    <mergeCell ref="A313:A331"/>
    <mergeCell ref="B548:B556"/>
    <mergeCell ref="D663:D664"/>
    <mergeCell ref="B333:B344"/>
    <mergeCell ref="D674:D675"/>
    <mergeCell ref="D559:D560"/>
    <mergeCell ref="B294:B298"/>
    <mergeCell ref="C184:C188"/>
    <mergeCell ref="B348:B352"/>
    <mergeCell ref="A133:A312"/>
    <mergeCell ref="D599:D602"/>
    <mergeCell ref="D393:D406"/>
    <mergeCell ref="B564:B574"/>
    <mergeCell ref="C321:C323"/>
    <mergeCell ref="C16:C19"/>
    <mergeCell ref="D469:D473"/>
    <mergeCell ref="D413:D414"/>
    <mergeCell ref="C22:C32"/>
    <mergeCell ref="C299:C300"/>
    <mergeCell ref="D266:D267"/>
    <mergeCell ref="B129:B132"/>
    <mergeCell ref="C5:C7"/>
    <mergeCell ref="C66:C69"/>
    <mergeCell ref="C324:C325"/>
    <mergeCell ref="D223:D225"/>
    <mergeCell ref="D446:D451"/>
    <mergeCell ref="C55:C65"/>
    <mergeCell ref="B97:B98"/>
    <mergeCell ref="C453:C454"/>
    <mergeCell ref="B520:B529"/>
    <mergeCell ref="D462:D463"/>
    <mergeCell ref="D584:D588"/>
    <mergeCell ref="C129:C132"/>
    <mergeCell ref="C469:C513"/>
    <mergeCell ref="D569:D570"/>
    <mergeCell ref="B667:B668"/>
    <mergeCell ref="C382:C392"/>
    <mergeCell ref="D299:D300"/>
    <mergeCell ref="D102:D103"/>
    <mergeCell ref="A4:A90"/>
    <mergeCell ref="C33:C43"/>
    <mergeCell ref="C446:C451"/>
    <mergeCell ref="B108:B109"/>
    <mergeCell ref="C548:C556"/>
    <mergeCell ref="D667:D668"/>
    <mergeCell ref="C223:C225"/>
    <mergeCell ref="B211:B242"/>
    <mergeCell ref="C393:C406"/>
    <mergeCell ref="D597:D598"/>
    <mergeCell ref="D125:D126"/>
    <mergeCell ref="B5:B21"/>
    <mergeCell ref="D8:D10"/>
    <mergeCell ref="C361:C362"/>
    <mergeCell ref="C118:C119"/>
    <mergeCell ref="A564:A574"/>
    <mergeCell ref="A703:E703"/>
    <mergeCell ref="D16:D19"/>
    <mergeCell ref="B326:B327"/>
    <mergeCell ref="D420:D422"/>
    <mergeCell ref="C676:C693"/>
    <mergeCell ref="C125:C126"/>
    <mergeCell ref="D358:D359"/>
    <mergeCell ref="D184:D188"/>
    <mergeCell ref="B127:B128"/>
    <mergeCell ref="B629:B642"/>
    <mergeCell ref="D20:D21"/>
    <mergeCell ref="D92:D94"/>
    <mergeCell ref="B676:B693"/>
    <mergeCell ref="B299:B304"/>
    <mergeCell ref="C348:C350"/>
    <mergeCell ref="D361:D362"/>
    <mergeCell ref="A91:A104"/>
    <mergeCell ref="C84:C86"/>
    <mergeCell ref="B158:B190"/>
    <mergeCell ref="D435:D437"/>
    <mergeCell ref="B358:B359"/>
    <mergeCell ref="D22:D32"/>
    <mergeCell ref="A332:A362"/>
    <mergeCell ref="C456:C458"/>
    <mergeCell ref="B133:B157"/>
    <mergeCell ref="B648:B652"/>
    <mergeCell ref="B658:B666"/>
    <mergeCell ref="D595:D596"/>
    <mergeCell ref="D211:D212"/>
    <mergeCell ref="C8:C10"/>
    <mergeCell ref="D557:D558"/>
    <mergeCell ref="B125:B126"/>
    <mergeCell ref="D676:D679"/>
    <mergeCell ref="B626:B627"/>
    <mergeCell ref="C266:C267"/>
    <mergeCell ref="A363:A519"/>
    <mergeCell ref="D552:D554"/>
    <mergeCell ref="C355:C357"/>
    <mergeCell ref="C260:C261"/>
    <mergeCell ref="C466:C468"/>
    <mergeCell ref="A2:F2"/>
    <mergeCell ref="B102:B104"/>
    <mergeCell ref="C70:C73"/>
    <mergeCell ref="C520:C529"/>
    <mergeCell ref="D314:D315"/>
    <mergeCell ref="D476:D479"/>
    <mergeCell ref="C374:C379"/>
    <mergeCell ref="C358:C359"/>
    <mergeCell ref="C207:C208"/>
    <mergeCell ref="B314:B320"/>
    <mergeCell ref="D95:D96"/>
    <mergeCell ref="C667:C668"/>
    <mergeCell ref="B116:B117"/>
    <mergeCell ref="D591:D592"/>
    <mergeCell ref="D459:D460"/>
    <mergeCell ref="D683:D687"/>
    <mergeCell ref="C174:C175"/>
    <mergeCell ref="A702:F702"/>
    <mergeCell ref="D5:D7"/>
    <mergeCell ref="B88:B90"/>
    <mergeCell ref="C211:C212"/>
    <mergeCell ref="B381:B451"/>
    <mergeCell ref="C663:C664"/>
    <mergeCell ref="D689:D693"/>
    <mergeCell ref="D453:D454"/>
    <mergeCell ref="A620:A628"/>
    <mergeCell ref="D593:D594"/>
    <mergeCell ref="C95:C96"/>
    <mergeCell ref="B452:B461"/>
    <mergeCell ref="C407:C412"/>
    <mergeCell ref="B99:B101"/>
    <mergeCell ref="B105:B107"/>
    <mergeCell ref="C575:C604"/>
    <mergeCell ref="C44:C54"/>
    <mergeCell ref="B191:B208"/>
    <mergeCell ref="A629:A652"/>
    <mergeCell ref="B324:B325"/>
    <mergeCell ref="D680:D682"/>
    <mergeCell ref="C363:C364"/>
    <mergeCell ref="D561:D562"/>
    <mergeCell ref="D501:D503"/>
    <mergeCell ref="C12:C15"/>
    <mergeCell ref="D407:D412"/>
    <mergeCell ref="D520:D523"/>
    <mergeCell ref="C114:C115"/>
    <mergeCell ref="D485:D489"/>
    <mergeCell ref="B355:B357"/>
    <mergeCell ref="B92:B96"/>
    <mergeCell ref="C74:C76"/>
    <mergeCell ref="D70:D73"/>
    <mergeCell ref="B361:B362"/>
    <mergeCell ref="D480:D483"/>
    <mergeCell ref="D264:D265"/>
    <mergeCell ref="B22:B76"/>
    <mergeCell ref="C533:C536"/>
    <mergeCell ref="A575:A606"/>
    <mergeCell ref="B363:B380"/>
    <mergeCell ref="D524:D526"/>
    <mergeCell ref="B257:B282"/>
    <mergeCell ref="D474:D475"/>
    <mergeCell ref="C333:C340"/>
    <mergeCell ref="C120:C124"/>
    <mergeCell ref="B77:B86"/>
    <mergeCell ref="B305:B310"/>
    <mergeCell ref="C557:C563"/>
    <mergeCell ref="D456:D458"/>
    <mergeCell ref="D179:D183"/>
    <mergeCell ref="D438:D439"/>
    <mergeCell ref="B645:B647"/>
    <mergeCell ref="D440:D441"/>
    <mergeCell ref="C314:C320"/>
    <mergeCell ref="D341:D344"/>
    <mergeCell ref="C365:C373"/>
    <mergeCell ref="A520:A563"/>
    <mergeCell ref="D260:D261"/>
    <mergeCell ref="C669:C675"/>
    <mergeCell ref="C537:C547"/>
    <mergeCell ref="D78:D79"/>
    <mergeCell ref="B575:B605"/>
    <mergeCell ref="D355:D357"/>
    <mergeCell ref="C283:C286"/>
    <mergeCell ref="C262:C263"/>
    <mergeCell ref="C110:C113"/>
    <mergeCell ref="B243:B256"/>
    <mergeCell ref="D578:D579"/>
    <mergeCell ref="B462:B514"/>
    <mergeCell ref="D466:D468"/>
    <mergeCell ref="B118:B123"/>
    <mergeCell ref="C569:C570"/>
    <mergeCell ref="D541:D546"/>
    <mergeCell ref="D537:D540"/>
    <mergeCell ref="D530:D531"/>
    <mergeCell ref="D382:D385"/>
    <mergeCell ref="D239:D241"/>
    <mergeCell ref="C179:C183"/>
    <mergeCell ref="B654:B657"/>
    <mergeCell ref="B557:B563"/>
    <mergeCell ref="C353:C354"/>
    <mergeCell ref="D44:D54"/>
    <mergeCell ref="D229:D231"/>
    <mergeCell ref="D505:D508"/>
    <mergeCell ref="D12:D15"/>
    <mergeCell ref="C264:C265"/>
    <mergeCell ref="B283:B292"/>
    <mergeCell ref="D550:D551"/>
    <mergeCell ref="D423:D434"/>
    <mergeCell ref="B328:B329"/>
    <mergeCell ref="D374:D379"/>
    <mergeCell ref="A653:A668"/>
    <mergeCell ref="B515:B518"/>
    <mergeCell ref="D371:D373"/>
    <mergeCell ref="D33:D43"/>
    <mergeCell ref="D365:D370"/>
    <mergeCell ref="D515:D518"/>
    <mergeCell ref="C462:C465"/>
    <mergeCell ref="D353:D354"/>
    <mergeCell ref="B345:B347"/>
    <mergeCell ref="C20:C21"/>
    <mergeCell ref="D207:D208"/>
    <mergeCell ref="D262:D263"/>
    <mergeCell ref="A608:A619"/>
    <mergeCell ref="C351:C352"/>
    <mergeCell ref="C102:C103"/>
    <mergeCell ref="D387:D392"/>
    <mergeCell ref="C515:C518"/>
    <mergeCell ref="C413:C442"/>
    <mergeCell ref="D82:D83"/>
    <mergeCell ref="B353:B354"/>
    <mergeCell ref="D80:D81"/>
    <mergeCell ref="D55:D65"/>
    <mergeCell ref="C660:C662"/>
    <mergeCell ref="A695:A701"/>
    <mergeCell ref="A118:A132"/>
    <mergeCell ref="D348:D350"/>
    <mergeCell ref="D273:D275"/>
    <mergeCell ref="C530:C531"/>
    <mergeCell ref="B321:B323"/>
    <mergeCell ref="A669:A694"/>
    <mergeCell ref="B695:B696"/>
    <mergeCell ref="C695:C696"/>
    <mergeCell ref="B697:B698"/>
    <mergeCell ref="C697:C698"/>
    <mergeCell ref="D697:D698"/>
  </mergeCells>
  <phoneticPr fontId="1" type="noConversion"/>
  <dataValidations count="1">
    <dataValidation type="list" errorStyle="information" allowBlank="1" showErrorMessage="1" sqref="G2:O123 G125:O152 G154:O701 H153:O153 M124">
      <formula1>"不支持,支持,支持（仅语法）,计划支持"</formula1>
    </dataValidation>
  </dataValidations>
  <hyperlinks>
    <hyperlink ref="A702" r:id="rId1"/>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sheetViews>
  <sheetFormatPr baseColWidth="10" defaultColWidth="9.9990234375" defaultRowHeight="16.5" customHeight="1"/>
  <cols>
    <col min="1" max="1" width="109.125" customWidth="1"/>
    <col min="2" max="2" width="21.123046875" customWidth="1"/>
  </cols>
  <sheetData>
    <row r="1" ht="16.5" customHeight="1">
      <c r="A1" s="63" t="s">
        <v>1765</v>
      </c>
    </row>
    <row r="2" ht="16.5" customHeight="1">
      <c r="A2" s="63" t="s">
        <v>1766</v>
      </c>
    </row>
    <row r="3" ht="16.5" customHeight="1">
      <c r="A3" s="63" t="s">
        <v>1767</v>
      </c>
    </row>
    <row r="4" ht="16.5" customHeight="1">
      <c r="A4" s="63" t="s">
        <v>1768</v>
      </c>
    </row>
    <row r="5" ht="16.5" customHeight="1">
      <c r="A5" s="63" t="s">
        <v>1769</v>
      </c>
    </row>
    <row r="6" ht="16.5" customHeight="1">
      <c r="A6" s="360" t="s">
        <v>1770</v>
      </c>
    </row>
    <row r="7" ht="16.5" customHeight="1">
      <c r="A7" s="63" t="s">
        <v>1771</v>
      </c>
    </row>
    <row r="9" ht="16.5" customHeight="1">
      <c r="A9" s="6" t="s">
        <v>1772</v>
      </c>
    </row>
    <row r="10" ht="16.5" customHeight="1">
      <c r="A10" s="566" t="s">
        <v>1773</v>
      </c>
    </row>
    <row r="11" ht="16.5" customHeight="1">
      <c r="A11" s="63" t="s">
        <v>1774</v>
      </c>
    </row>
    <row r="12" ht="16.5" customHeight="1">
      <c r="A12" s="63" t="s">
        <v>1775</v>
      </c>
    </row>
    <row r="13" ht="16.5" customHeight="1">
      <c r="A13" s="63" t="s">
        <v>1776</v>
      </c>
    </row>
    <row r="14" ht="16.5" customHeight="1">
      <c r="A14" s="63" t="s">
        <v>1777</v>
      </c>
    </row>
    <row r="15" ht="16.5" customHeight="1">
      <c r="A15" s="63" t="s">
        <v>1778</v>
      </c>
    </row>
    <row r="16" ht="16.5" customHeight="1">
      <c r="A16" s="63" t="s">
        <v>1779</v>
      </c>
    </row>
    <row r="17" ht="16.5" customHeight="1">
      <c r="A17" s="63" t="s">
        <v>1780</v>
      </c>
    </row>
    <row r="18" ht="16.5" customHeight="1">
      <c r="A18" s="63" t="s">
        <v>1781</v>
      </c>
    </row>
    <row r="19" ht="16.5" customHeight="1">
      <c r="A19" s="63" t="s">
        <v>1782</v>
      </c>
    </row>
    <row r="20" ht="16.5" customHeight="1">
      <c r="A20" s="63" t="s">
        <v>1783</v>
      </c>
    </row>
    <row r="21" ht="16.5" customHeight="1">
      <c r="A21" s="63" t="s">
        <v>1784</v>
      </c>
    </row>
    <row r="22" ht="16.5" customHeight="1">
      <c r="A22" s="63" t="s">
        <v>1785</v>
      </c>
    </row>
    <row r="23" ht="16.5" customHeight="1">
      <c r="A23" s="63" t="s">
        <v>1786</v>
      </c>
    </row>
    <row r="24" ht="16.5" customHeight="1">
      <c r="A24" s="63" t="s">
        <v>1787</v>
      </c>
    </row>
    <row r="25" ht="16.5" customHeight="1">
      <c r="A25" s="63" t="s">
        <v>1788</v>
      </c>
    </row>
    <row r="26" ht="16.5" customHeight="1">
      <c r="A26" s="63" t="s">
        <v>1789</v>
      </c>
    </row>
    <row r="27" ht="16.5" customHeight="1">
      <c r="A27" s="63" t="s">
        <v>1790</v>
      </c>
    </row>
    <row r="28" ht="16.5" customHeight="1">
      <c r="A28" s="63" t="s">
        <v>1791</v>
      </c>
    </row>
    <row r="29" ht="16.5" customHeight="1">
      <c r="A29" s="63" t="s">
        <v>1792</v>
      </c>
    </row>
    <row r="30" ht="16.5" customHeight="1">
      <c r="A30" s="63" t="s">
        <v>1793</v>
      </c>
    </row>
    <row r="31" ht="16.5" customHeight="1">
      <c r="A31" s="567" t="s">
        <v>1794</v>
      </c>
    </row>
    <row r="34" ht="16.5" customHeight="1">
      <c r="A34" s="359" t="s">
        <v>1795</v>
      </c>
    </row>
    <row r="35" ht="16.5" customHeight="1">
      <c r="A35" s="359" t="s">
        <v>1796</v>
      </c>
    </row>
    <row r="36" ht="16.5" customHeight="1">
      <c r="A36" s="359" t="s">
        <v>1797</v>
      </c>
    </row>
    <row r="37" ht="16.5" customHeight="1">
      <c r="A37" s="359" t="s">
        <v>1798</v>
      </c>
    </row>
    <row r="38" ht="16.5" customHeight="1">
      <c r="A38" s="359" t="s">
        <v>1799</v>
      </c>
    </row>
    <row r="40" ht="16.5" customHeight="1">
      <c r="A40" s="6" t="s">
        <v>1800</v>
      </c>
    </row>
    <row r="41" ht="16.5" customHeight="1">
      <c r="A41" s="361" t="s">
        <v>1801</v>
      </c>
    </row>
    <row r="42" ht="16.5" customHeight="1">
      <c r="A42" s="361" t="s">
        <v>1802</v>
      </c>
    </row>
    <row r="43" ht="16.5" customHeight="1">
      <c r="A43" s="361" t="s">
        <v>1803</v>
      </c>
    </row>
    <row r="44" ht="16.5" customHeight="1">
      <c r="A44" s="361" t="s">
        <v>1804</v>
      </c>
      <c r="B44" s="4" t="s">
        <v>1805</v>
      </c>
    </row>
    <row r="45" ht="16.5" customHeight="1">
      <c r="A45" s="361" t="s">
        <v>1806</v>
      </c>
    </row>
    <row r="46" ht="16.5" customHeight="1">
      <c r="A46" s="361" t="s">
        <v>1807</v>
      </c>
    </row>
    <row r="47" ht="16.5" customHeight="1">
      <c r="A47" s="361" t="s">
        <v>1808</v>
      </c>
    </row>
    <row r="48" ht="16.5" customHeight="1">
      <c r="A48" s="361" t="s">
        <v>1809</v>
      </c>
      <c r="B48" s="4" t="s">
        <v>1805</v>
      </c>
    </row>
    <row r="49" ht="16.5" customHeight="1">
      <c r="A49" s="361" t="s">
        <v>1810</v>
      </c>
    </row>
    <row r="50" ht="16.5" customHeight="1">
      <c r="A50" s="361" t="s">
        <v>1811</v>
      </c>
    </row>
    <row r="51" ht="16.5" customHeight="1">
      <c r="A51" s="362" t="s">
        <v>1812</v>
      </c>
    </row>
    <row r="52" ht="16.5" customHeight="1">
      <c r="A52" s="4" t="s">
        <v>1813</v>
      </c>
    </row>
    <row r="53" ht="16.5" customHeight="1">
      <c r="A53" s="4" t="s">
        <v>1814</v>
      </c>
      <c r="B53" s="4" t="s">
        <v>1815</v>
      </c>
    </row>
    <row r="54" ht="16.5" customHeight="1">
      <c r="A54" s="4" t="s">
        <v>1816</v>
      </c>
    </row>
  </sheetData>
  <phoneticPr fontId="1" type="noConversion"/>
  <hyperlinks>
    <hyperlink ref="A10" r:id="rId1"/>
    <hyperlink ref="A31" r:id="rId2"/>
  </hyperlinks>
  <pageMargins left="0.7" right="0.7" top="0.75" bottom="0.75" header="0.3" footer="0.3"/>
</worksheet>
</file>

<file path=customXml/dingComments.xml><?xml version="1.0" encoding="utf-8"?>
<dingComments>
  <dingCommentList sheetId="1">
    <dingComment ref="G67" cmtId="cmt-db3f727c-00527"/>
    <dingComment ref="M83" cmtId="cmt-9df27277-46394"/>
    <dingComment ref="D174" cmtId="cmt-a171ad62-74944"/>
    <dingComment ref="D289" cmtId="cmt-caed36ed-76513"/>
    <dingComment ref="D112" cmtId="cmt-1ecb86dc-11772"/>
    <dingComment ref="D287" cmtId="cmt-3bc641a9-51529"/>
    <dingComment ref="A332" cmtId="cmt-abb79d19-57513"/>
    <dingComment ref="D286" cmtId="cmt-d9658b81-17644"/>
    <dingComment ref="A313" cmtId="cmt-082f400d-63697"/>
    <dingComment ref="D285" cmtId="cmt-7329edf6-45627"/>
    <dingComment ref="A608" cmtId="cmt-c97751c7-39743"/>
    <dingComment ref="G66" cmtId="cmt-56c6286b-66628"/>
    <dingComment ref="F597" cmtId="cmt-aa26bafe-64055"/>
    <dingComment ref="D284" cmtId="cmt-95524e35-49502"/>
    <dingComment ref="G68" cmtId="cmt-f1ecf5ad-37134"/>
    <dingComment ref="M82" cmtId="cmt-b1b8823a-49405"/>
    <dingComment ref="D283" cmtId="cmt-ffec2ff2-71909"/>
    <dingComment ref="F417" cmtId="cmt-e6fd4ede-50854"/>
    <dingComment ref="D218" cmtId="cmt-d8bcfef3-14743"/>
    <dingComment ref="C281" cmtId="cmt-548d19a3-72226"/>
    <dingComment ref="B283" cmtId="cmt-e301d094-96474"/>
    <dingComment ref="F419" cmtId="cmt-6a0e5a03-24052"/>
    <dingComment ref="G220" cmtId="cmt-fe6fe87b-31645"/>
    <dingComment ref="G1" cmtId="cmt-d61a7765-16419"/>
    <dingComment ref="C255" cmtId="cmt-4a3a17ac-58579"/>
    <dingComment ref="C393" cmtId="cmt-095ae03a-69915"/>
  </dingCommentList>
</dingComments>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2024-10-30T14:16:24Z</dcterms:modified>
</cp:coreProperties>
</file>